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'Template'!$A$4:$I$205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yyyy-mm-dd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4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hvac-mechanical-contracto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HVAC and mechanical contractor software</t>
        </is>
      </c>
    </row>
    <row r="2" ht="48" customHeight="1">
      <c r="A2" s="2" t="inlineStr"/>
    </row>
    <row r="3">
      <c r="A3" s="3" t="inlineStr">
        <is>
          <t>9 columns · 8 you enter · 0 drop-downs · 1 calculated · 6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Equipment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Estimate</t>
        </is>
      </c>
      <c r="B15" s="7" t="inlineStr">
        <is>
          <t>Amount ($)</t>
        </is>
      </c>
      <c r="C15" s="7" t="inlineStr">
        <is>
          <t>Enter the amount in dollars.</t>
        </is>
      </c>
      <c r="D15" s="7" t="inlineStr">
        <is>
          <t>Must be a number; shown as $</t>
        </is>
      </c>
    </row>
    <row r="16" ht="18" customHeight="1">
      <c r="A16" s="7" t="inlineStr">
        <is>
          <t>PO amount</t>
        </is>
      </c>
      <c r="B16" s="7" t="inlineStr">
        <is>
          <t>Amount ($)</t>
        </is>
      </c>
      <c r="C16" s="7" t="inlineStr">
        <is>
          <t>Enter the amount in dollars.</t>
        </is>
      </c>
      <c r="D16" s="7" t="inlineStr">
        <is>
          <t>Must be a number; shown as $</t>
        </is>
      </c>
    </row>
    <row r="17" ht="18" customHeight="1">
      <c r="A17" s="7" t="inlineStr">
        <is>
          <t>PO date</t>
        </is>
      </c>
      <c r="B17" s="7" t="inlineStr">
        <is>
          <t>Date</t>
        </is>
      </c>
      <c r="C17" s="7" t="inlineStr">
        <is>
          <t>Enter the date.</t>
        </is>
      </c>
      <c r="D17" s="7" t="inlineStr">
        <is>
          <t>Must be a date</t>
        </is>
      </c>
    </row>
    <row r="18" ht="18" customHeight="1">
      <c r="A18" s="7" t="inlineStr">
        <is>
          <t>Promised delivery</t>
        </is>
      </c>
      <c r="B18" s="7" t="inlineStr">
        <is>
          <t>Date</t>
        </is>
      </c>
      <c r="C18" s="7" t="inlineStr">
        <is>
          <t>Enter the date.</t>
        </is>
      </c>
      <c r="D18" s="7" t="inlineStr">
        <is>
          <t>Must be a date</t>
        </is>
      </c>
    </row>
    <row r="19" ht="18" customHeight="1">
      <c r="A19" s="7" t="inlineStr">
        <is>
          <t>Needed on site</t>
        </is>
      </c>
      <c r="B19" s="7" t="inlineStr">
        <is>
          <t>Date</t>
        </is>
      </c>
      <c r="C19" s="7" t="inlineStr">
        <is>
          <t>Enter the date.</t>
        </is>
      </c>
      <c r="D19" s="7" t="inlineStr">
        <is>
          <t>Must be a date</t>
        </is>
      </c>
    </row>
    <row r="20" ht="18" customHeight="1">
      <c r="A20" s="7" t="inlineStr">
        <is>
          <t>Invoiced</t>
        </is>
      </c>
      <c r="B20" s="7" t="inlineStr">
        <is>
          <t>Amount ($)</t>
        </is>
      </c>
      <c r="C20" s="7" t="inlineStr">
        <is>
          <t>Enter the amount in dollars.</t>
        </is>
      </c>
      <c r="D20" s="7" t="inlineStr">
        <is>
          <t>Must be a number; shown as $</t>
        </is>
      </c>
    </row>
    <row r="21" ht="18" customHeight="1">
      <c r="A21" s="7" t="inlineStr">
        <is>
          <t>Variance</t>
        </is>
      </c>
      <c r="B21" s="7" t="inlineStr">
        <is>
          <t>Calculated</t>
        </is>
      </c>
      <c r="C21" s="7" t="inlineStr">
        <is>
          <t>Calculated: [PO amount] − [Estimate]</t>
        </is>
      </c>
      <c r="D21" s="7" t="inlineStr">
        <is>
          <t>Formula filled down every row</t>
        </is>
      </c>
    </row>
    <row r="23">
      <c r="A23" s="8" t="inlineStr">
        <is>
          <t>Guide and worked example</t>
        </is>
      </c>
      <c r="C23" s="9" t="inlineStr">
        <is>
          <t>https://constructelligence.co/software/hvac-mechanical-contractors/</t>
        </is>
      </c>
    </row>
    <row r="24">
      <c r="A24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" customWidth="1" min="2" max="2"/>
    <col width="12" customWidth="1" min="3" max="3"/>
    <col width="13" customWidth="1" min="4" max="4"/>
    <col width="12" customWidth="1" min="5" max="5"/>
    <col width="18" customWidth="1" min="6" max="6"/>
    <col width="18" customWidth="1" min="7" max="7"/>
    <col width="12" customWidth="1" min="8" max="8"/>
    <col width="12" customWidth="1" min="9" max="9"/>
  </cols>
  <sheetData>
    <row r="1">
      <c r="A1" s="11" t="inlineStr">
        <is>
          <t>HVAC and mechanical contractor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C3" s="12">
        <f>SUBTOTAL(109,C5:C205)</f>
        <v/>
      </c>
      <c r="D3" s="12">
        <f>SUBTOTAL(109,D5:D205)</f>
        <v/>
      </c>
      <c r="H3" s="12">
        <f>SUBTOTAL(109,H5:H205)</f>
        <v/>
      </c>
      <c r="I3" s="12">
        <f>SUBTOTAL(109,I5:I205)</f>
        <v/>
      </c>
    </row>
    <row r="4" ht="32" customHeight="1">
      <c r="A4" s="13" t="inlineStr">
        <is>
          <t>Job</t>
        </is>
      </c>
      <c r="B4" s="13" t="inlineStr">
        <is>
          <t>Equipment</t>
        </is>
      </c>
      <c r="C4" s="13" t="inlineStr">
        <is>
          <t>Estimate</t>
        </is>
      </c>
      <c r="D4" s="13" t="inlineStr">
        <is>
          <t>PO amount</t>
        </is>
      </c>
      <c r="E4" s="13" t="inlineStr">
        <is>
          <t>PO date</t>
        </is>
      </c>
      <c r="F4" s="13" t="inlineStr">
        <is>
          <t>Promised delivery</t>
        </is>
      </c>
      <c r="G4" s="13" t="inlineStr">
        <is>
          <t>Needed on site</t>
        </is>
      </c>
      <c r="H4" s="13" t="inlineStr">
        <is>
          <t>Invoiced</t>
        </is>
      </c>
      <c r="I4" s="13" t="inlineStr">
        <is>
          <t>Variance</t>
        </is>
      </c>
    </row>
    <row r="5">
      <c r="A5" s="14" t="inlineStr">
        <is>
          <t>J-1104</t>
        </is>
      </c>
      <c r="B5" s="14" t="inlineStr">
        <is>
          <t>AHU-1</t>
        </is>
      </c>
      <c r="C5" s="15" t="n"/>
      <c r="D5" s="15" t="n"/>
      <c r="E5" s="16" t="n"/>
      <c r="F5" s="16" t="n"/>
      <c r="G5" s="16" t="n"/>
      <c r="H5" s="15" t="n"/>
      <c r="I5" s="17">
        <f>D5-C5</f>
        <v/>
      </c>
    </row>
    <row r="6">
      <c r="A6" s="18" t="n"/>
      <c r="B6" s="18" t="n"/>
      <c r="C6" s="19" t="n"/>
      <c r="D6" s="19" t="n"/>
      <c r="E6" s="20" t="n"/>
      <c r="F6" s="20" t="n"/>
      <c r="G6" s="20" t="n"/>
      <c r="H6" s="19" t="n"/>
      <c r="I6" s="21">
        <f>IF(COUNTA($A6:$C6)=0,"",D6-C6)</f>
        <v/>
      </c>
    </row>
    <row r="7">
      <c r="A7" s="18" t="n"/>
      <c r="B7" s="18" t="n"/>
      <c r="C7" s="19" t="n"/>
      <c r="D7" s="19" t="n"/>
      <c r="E7" s="20" t="n"/>
      <c r="F7" s="20" t="n"/>
      <c r="G7" s="20" t="n"/>
      <c r="H7" s="19" t="n"/>
      <c r="I7" s="21">
        <f>IF(COUNTA($A7:$C7)=0,"",D7-C7)</f>
        <v/>
      </c>
    </row>
    <row r="8">
      <c r="A8" s="18" t="n"/>
      <c r="B8" s="18" t="n"/>
      <c r="C8" s="19" t="n"/>
      <c r="D8" s="19" t="n"/>
      <c r="E8" s="20" t="n"/>
      <c r="F8" s="20" t="n"/>
      <c r="G8" s="20" t="n"/>
      <c r="H8" s="19" t="n"/>
      <c r="I8" s="21">
        <f>IF(COUNTA($A8:$C8)=0,"",D8-C8)</f>
        <v/>
      </c>
    </row>
    <row r="9">
      <c r="A9" s="18" t="n"/>
      <c r="B9" s="18" t="n"/>
      <c r="C9" s="19" t="n"/>
      <c r="D9" s="19" t="n"/>
      <c r="E9" s="20" t="n"/>
      <c r="F9" s="20" t="n"/>
      <c r="G9" s="20" t="n"/>
      <c r="H9" s="19" t="n"/>
      <c r="I9" s="21">
        <f>IF(COUNTA($A9:$C9)=0,"",D9-C9)</f>
        <v/>
      </c>
    </row>
    <row r="10">
      <c r="A10" s="18" t="n"/>
      <c r="B10" s="18" t="n"/>
      <c r="C10" s="19" t="n"/>
      <c r="D10" s="19" t="n"/>
      <c r="E10" s="20" t="n"/>
      <c r="F10" s="20" t="n"/>
      <c r="G10" s="20" t="n"/>
      <c r="H10" s="19" t="n"/>
      <c r="I10" s="21">
        <f>IF(COUNTA($A10:$C10)=0,"",D10-C10)</f>
        <v/>
      </c>
    </row>
    <row r="11">
      <c r="A11" s="18" t="n"/>
      <c r="B11" s="18" t="n"/>
      <c r="C11" s="19" t="n"/>
      <c r="D11" s="19" t="n"/>
      <c r="E11" s="20" t="n"/>
      <c r="F11" s="20" t="n"/>
      <c r="G11" s="20" t="n"/>
      <c r="H11" s="19" t="n"/>
      <c r="I11" s="21">
        <f>IF(COUNTA($A11:$C11)=0,"",D11-C11)</f>
        <v/>
      </c>
    </row>
    <row r="12">
      <c r="A12" s="18" t="n"/>
      <c r="B12" s="18" t="n"/>
      <c r="C12" s="19" t="n"/>
      <c r="D12" s="19" t="n"/>
      <c r="E12" s="20" t="n"/>
      <c r="F12" s="20" t="n"/>
      <c r="G12" s="20" t="n"/>
      <c r="H12" s="19" t="n"/>
      <c r="I12" s="21">
        <f>IF(COUNTA($A12:$C12)=0,"",D12-C12)</f>
        <v/>
      </c>
    </row>
    <row r="13">
      <c r="A13" s="18" t="n"/>
      <c r="B13" s="18" t="n"/>
      <c r="C13" s="19" t="n"/>
      <c r="D13" s="19" t="n"/>
      <c r="E13" s="20" t="n"/>
      <c r="F13" s="20" t="n"/>
      <c r="G13" s="20" t="n"/>
      <c r="H13" s="19" t="n"/>
      <c r="I13" s="21">
        <f>IF(COUNTA($A13:$C13)=0,"",D13-C13)</f>
        <v/>
      </c>
    </row>
    <row r="14">
      <c r="A14" s="18" t="n"/>
      <c r="B14" s="18" t="n"/>
      <c r="C14" s="19" t="n"/>
      <c r="D14" s="19" t="n"/>
      <c r="E14" s="20" t="n"/>
      <c r="F14" s="20" t="n"/>
      <c r="G14" s="20" t="n"/>
      <c r="H14" s="19" t="n"/>
      <c r="I14" s="21">
        <f>IF(COUNTA($A14:$C14)=0,"",D14-C14)</f>
        <v/>
      </c>
    </row>
    <row r="15">
      <c r="A15" s="18" t="n"/>
      <c r="B15" s="18" t="n"/>
      <c r="C15" s="19" t="n"/>
      <c r="D15" s="19" t="n"/>
      <c r="E15" s="20" t="n"/>
      <c r="F15" s="20" t="n"/>
      <c r="G15" s="20" t="n"/>
      <c r="H15" s="19" t="n"/>
      <c r="I15" s="21">
        <f>IF(COUNTA($A15:$C15)=0,"",D15-C15)</f>
        <v/>
      </c>
    </row>
    <row r="16">
      <c r="A16" s="18" t="n"/>
      <c r="B16" s="18" t="n"/>
      <c r="C16" s="19" t="n"/>
      <c r="D16" s="19" t="n"/>
      <c r="E16" s="20" t="n"/>
      <c r="F16" s="20" t="n"/>
      <c r="G16" s="20" t="n"/>
      <c r="H16" s="19" t="n"/>
      <c r="I16" s="21">
        <f>IF(COUNTA($A16:$C16)=0,"",D16-C16)</f>
        <v/>
      </c>
    </row>
    <row r="17">
      <c r="A17" s="18" t="n"/>
      <c r="B17" s="18" t="n"/>
      <c r="C17" s="19" t="n"/>
      <c r="D17" s="19" t="n"/>
      <c r="E17" s="20" t="n"/>
      <c r="F17" s="20" t="n"/>
      <c r="G17" s="20" t="n"/>
      <c r="H17" s="19" t="n"/>
      <c r="I17" s="21">
        <f>IF(COUNTA($A17:$C17)=0,"",D17-C17)</f>
        <v/>
      </c>
    </row>
    <row r="18">
      <c r="A18" s="18" t="n"/>
      <c r="B18" s="18" t="n"/>
      <c r="C18" s="19" t="n"/>
      <c r="D18" s="19" t="n"/>
      <c r="E18" s="20" t="n"/>
      <c r="F18" s="20" t="n"/>
      <c r="G18" s="20" t="n"/>
      <c r="H18" s="19" t="n"/>
      <c r="I18" s="21">
        <f>IF(COUNTA($A18:$C18)=0,"",D18-C18)</f>
        <v/>
      </c>
    </row>
    <row r="19">
      <c r="A19" s="18" t="n"/>
      <c r="B19" s="18" t="n"/>
      <c r="C19" s="19" t="n"/>
      <c r="D19" s="19" t="n"/>
      <c r="E19" s="20" t="n"/>
      <c r="F19" s="20" t="n"/>
      <c r="G19" s="20" t="n"/>
      <c r="H19" s="19" t="n"/>
      <c r="I19" s="21">
        <f>IF(COUNTA($A19:$C19)=0,"",D19-C19)</f>
        <v/>
      </c>
    </row>
    <row r="20">
      <c r="A20" s="18" t="n"/>
      <c r="B20" s="18" t="n"/>
      <c r="C20" s="19" t="n"/>
      <c r="D20" s="19" t="n"/>
      <c r="E20" s="20" t="n"/>
      <c r="F20" s="20" t="n"/>
      <c r="G20" s="20" t="n"/>
      <c r="H20" s="19" t="n"/>
      <c r="I20" s="21">
        <f>IF(COUNTA($A20:$C20)=0,"",D20-C20)</f>
        <v/>
      </c>
    </row>
    <row r="21">
      <c r="A21" s="18" t="n"/>
      <c r="B21" s="18" t="n"/>
      <c r="C21" s="19" t="n"/>
      <c r="D21" s="19" t="n"/>
      <c r="E21" s="20" t="n"/>
      <c r="F21" s="20" t="n"/>
      <c r="G21" s="20" t="n"/>
      <c r="H21" s="19" t="n"/>
      <c r="I21" s="21">
        <f>IF(COUNTA($A21:$C21)=0,"",D21-C21)</f>
        <v/>
      </c>
    </row>
    <row r="22">
      <c r="A22" s="18" t="n"/>
      <c r="B22" s="18" t="n"/>
      <c r="C22" s="19" t="n"/>
      <c r="D22" s="19" t="n"/>
      <c r="E22" s="20" t="n"/>
      <c r="F22" s="20" t="n"/>
      <c r="G22" s="20" t="n"/>
      <c r="H22" s="19" t="n"/>
      <c r="I22" s="21">
        <f>IF(COUNTA($A22:$C22)=0,"",D22-C22)</f>
        <v/>
      </c>
    </row>
    <row r="23">
      <c r="A23" s="18" t="n"/>
      <c r="B23" s="18" t="n"/>
      <c r="C23" s="19" t="n"/>
      <c r="D23" s="19" t="n"/>
      <c r="E23" s="20" t="n"/>
      <c r="F23" s="20" t="n"/>
      <c r="G23" s="20" t="n"/>
      <c r="H23" s="19" t="n"/>
      <c r="I23" s="21">
        <f>IF(COUNTA($A23:$C23)=0,"",D23-C23)</f>
        <v/>
      </c>
    </row>
    <row r="24">
      <c r="A24" s="18" t="n"/>
      <c r="B24" s="18" t="n"/>
      <c r="C24" s="19" t="n"/>
      <c r="D24" s="19" t="n"/>
      <c r="E24" s="20" t="n"/>
      <c r="F24" s="20" t="n"/>
      <c r="G24" s="20" t="n"/>
      <c r="H24" s="19" t="n"/>
      <c r="I24" s="21">
        <f>IF(COUNTA($A24:$C24)=0,"",D24-C24)</f>
        <v/>
      </c>
    </row>
    <row r="25">
      <c r="A25" s="18" t="n"/>
      <c r="B25" s="18" t="n"/>
      <c r="C25" s="19" t="n"/>
      <c r="D25" s="19" t="n"/>
      <c r="E25" s="20" t="n"/>
      <c r="F25" s="20" t="n"/>
      <c r="G25" s="20" t="n"/>
      <c r="H25" s="19" t="n"/>
      <c r="I25" s="21">
        <f>IF(COUNTA($A25:$C25)=0,"",D25-C25)</f>
        <v/>
      </c>
    </row>
    <row r="26">
      <c r="A26" s="18" t="n"/>
      <c r="B26" s="18" t="n"/>
      <c r="C26" s="19" t="n"/>
      <c r="D26" s="19" t="n"/>
      <c r="E26" s="20" t="n"/>
      <c r="F26" s="20" t="n"/>
      <c r="G26" s="20" t="n"/>
      <c r="H26" s="19" t="n"/>
      <c r="I26" s="21">
        <f>IF(COUNTA($A26:$C26)=0,"",D26-C26)</f>
        <v/>
      </c>
    </row>
    <row r="27">
      <c r="A27" s="18" t="n"/>
      <c r="B27" s="18" t="n"/>
      <c r="C27" s="19" t="n"/>
      <c r="D27" s="19" t="n"/>
      <c r="E27" s="20" t="n"/>
      <c r="F27" s="20" t="n"/>
      <c r="G27" s="20" t="n"/>
      <c r="H27" s="19" t="n"/>
      <c r="I27" s="21">
        <f>IF(COUNTA($A27:$C27)=0,"",D27-C27)</f>
        <v/>
      </c>
    </row>
    <row r="28">
      <c r="A28" s="18" t="n"/>
      <c r="B28" s="18" t="n"/>
      <c r="C28" s="19" t="n"/>
      <c r="D28" s="19" t="n"/>
      <c r="E28" s="20" t="n"/>
      <c r="F28" s="20" t="n"/>
      <c r="G28" s="20" t="n"/>
      <c r="H28" s="19" t="n"/>
      <c r="I28" s="21">
        <f>IF(COUNTA($A28:$C28)=0,"",D28-C28)</f>
        <v/>
      </c>
    </row>
    <row r="29">
      <c r="A29" s="18" t="n"/>
      <c r="B29" s="18" t="n"/>
      <c r="C29" s="19" t="n"/>
      <c r="D29" s="19" t="n"/>
      <c r="E29" s="20" t="n"/>
      <c r="F29" s="20" t="n"/>
      <c r="G29" s="20" t="n"/>
      <c r="H29" s="19" t="n"/>
      <c r="I29" s="21">
        <f>IF(COUNTA($A29:$C29)=0,"",D29-C29)</f>
        <v/>
      </c>
    </row>
    <row r="30">
      <c r="A30" s="18" t="n"/>
      <c r="B30" s="18" t="n"/>
      <c r="C30" s="19" t="n"/>
      <c r="D30" s="19" t="n"/>
      <c r="E30" s="20" t="n"/>
      <c r="F30" s="20" t="n"/>
      <c r="G30" s="20" t="n"/>
      <c r="H30" s="19" t="n"/>
      <c r="I30" s="21">
        <f>IF(COUNTA($A30:$C30)=0,"",D30-C30)</f>
        <v/>
      </c>
    </row>
    <row r="31">
      <c r="A31" s="18" t="n"/>
      <c r="B31" s="18" t="n"/>
      <c r="C31" s="19" t="n"/>
      <c r="D31" s="19" t="n"/>
      <c r="E31" s="20" t="n"/>
      <c r="F31" s="20" t="n"/>
      <c r="G31" s="20" t="n"/>
      <c r="H31" s="19" t="n"/>
      <c r="I31" s="21">
        <f>IF(COUNTA($A31:$C31)=0,"",D31-C31)</f>
        <v/>
      </c>
    </row>
    <row r="32">
      <c r="A32" s="18" t="n"/>
      <c r="B32" s="18" t="n"/>
      <c r="C32" s="19" t="n"/>
      <c r="D32" s="19" t="n"/>
      <c r="E32" s="20" t="n"/>
      <c r="F32" s="20" t="n"/>
      <c r="G32" s="20" t="n"/>
      <c r="H32" s="19" t="n"/>
      <c r="I32" s="21">
        <f>IF(COUNTA($A32:$C32)=0,"",D32-C32)</f>
        <v/>
      </c>
    </row>
    <row r="33">
      <c r="A33" s="18" t="n"/>
      <c r="B33" s="18" t="n"/>
      <c r="C33" s="19" t="n"/>
      <c r="D33" s="19" t="n"/>
      <c r="E33" s="20" t="n"/>
      <c r="F33" s="20" t="n"/>
      <c r="G33" s="20" t="n"/>
      <c r="H33" s="19" t="n"/>
      <c r="I33" s="21">
        <f>IF(COUNTA($A33:$C33)=0,"",D33-C33)</f>
        <v/>
      </c>
    </row>
    <row r="34">
      <c r="A34" s="18" t="n"/>
      <c r="B34" s="18" t="n"/>
      <c r="C34" s="19" t="n"/>
      <c r="D34" s="19" t="n"/>
      <c r="E34" s="20" t="n"/>
      <c r="F34" s="20" t="n"/>
      <c r="G34" s="20" t="n"/>
      <c r="H34" s="19" t="n"/>
      <c r="I34" s="21">
        <f>IF(COUNTA($A34:$C34)=0,"",D34-C34)</f>
        <v/>
      </c>
    </row>
    <row r="35">
      <c r="A35" s="18" t="n"/>
      <c r="B35" s="18" t="n"/>
      <c r="C35" s="19" t="n"/>
      <c r="D35" s="19" t="n"/>
      <c r="E35" s="20" t="n"/>
      <c r="F35" s="20" t="n"/>
      <c r="G35" s="20" t="n"/>
      <c r="H35" s="19" t="n"/>
      <c r="I35" s="21">
        <f>IF(COUNTA($A35:$C35)=0,"",D35-C35)</f>
        <v/>
      </c>
    </row>
    <row r="36">
      <c r="A36" s="18" t="n"/>
      <c r="B36" s="18" t="n"/>
      <c r="C36" s="19" t="n"/>
      <c r="D36" s="19" t="n"/>
      <c r="E36" s="20" t="n"/>
      <c r="F36" s="20" t="n"/>
      <c r="G36" s="20" t="n"/>
      <c r="H36" s="19" t="n"/>
      <c r="I36" s="21">
        <f>IF(COUNTA($A36:$C36)=0,"",D36-C36)</f>
        <v/>
      </c>
    </row>
    <row r="37">
      <c r="A37" s="18" t="n"/>
      <c r="B37" s="18" t="n"/>
      <c r="C37" s="19" t="n"/>
      <c r="D37" s="19" t="n"/>
      <c r="E37" s="20" t="n"/>
      <c r="F37" s="20" t="n"/>
      <c r="G37" s="20" t="n"/>
      <c r="H37" s="19" t="n"/>
      <c r="I37" s="21">
        <f>IF(COUNTA($A37:$C37)=0,"",D37-C37)</f>
        <v/>
      </c>
    </row>
    <row r="38">
      <c r="A38" s="18" t="n"/>
      <c r="B38" s="18" t="n"/>
      <c r="C38" s="19" t="n"/>
      <c r="D38" s="19" t="n"/>
      <c r="E38" s="20" t="n"/>
      <c r="F38" s="20" t="n"/>
      <c r="G38" s="20" t="n"/>
      <c r="H38" s="19" t="n"/>
      <c r="I38" s="21">
        <f>IF(COUNTA($A38:$C38)=0,"",D38-C38)</f>
        <v/>
      </c>
    </row>
    <row r="39">
      <c r="A39" s="18" t="n"/>
      <c r="B39" s="18" t="n"/>
      <c r="C39" s="19" t="n"/>
      <c r="D39" s="19" t="n"/>
      <c r="E39" s="20" t="n"/>
      <c r="F39" s="20" t="n"/>
      <c r="G39" s="20" t="n"/>
      <c r="H39" s="19" t="n"/>
      <c r="I39" s="21">
        <f>IF(COUNTA($A39:$C39)=0,"",D39-C39)</f>
        <v/>
      </c>
    </row>
    <row r="40">
      <c r="A40" s="18" t="n"/>
      <c r="B40" s="18" t="n"/>
      <c r="C40" s="19" t="n"/>
      <c r="D40" s="19" t="n"/>
      <c r="E40" s="20" t="n"/>
      <c r="F40" s="20" t="n"/>
      <c r="G40" s="20" t="n"/>
      <c r="H40" s="19" t="n"/>
      <c r="I40" s="21">
        <f>IF(COUNTA($A40:$C40)=0,"",D40-C40)</f>
        <v/>
      </c>
    </row>
    <row r="41">
      <c r="A41" s="18" t="n"/>
      <c r="B41" s="18" t="n"/>
      <c r="C41" s="19" t="n"/>
      <c r="D41" s="19" t="n"/>
      <c r="E41" s="20" t="n"/>
      <c r="F41" s="20" t="n"/>
      <c r="G41" s="20" t="n"/>
      <c r="H41" s="19" t="n"/>
      <c r="I41" s="21">
        <f>IF(COUNTA($A41:$C41)=0,"",D41-C41)</f>
        <v/>
      </c>
    </row>
    <row r="42">
      <c r="A42" s="18" t="n"/>
      <c r="B42" s="18" t="n"/>
      <c r="C42" s="19" t="n"/>
      <c r="D42" s="19" t="n"/>
      <c r="E42" s="20" t="n"/>
      <c r="F42" s="20" t="n"/>
      <c r="G42" s="20" t="n"/>
      <c r="H42" s="19" t="n"/>
      <c r="I42" s="21">
        <f>IF(COUNTA($A42:$C42)=0,"",D42-C42)</f>
        <v/>
      </c>
    </row>
    <row r="43">
      <c r="A43" s="18" t="n"/>
      <c r="B43" s="18" t="n"/>
      <c r="C43" s="19" t="n"/>
      <c r="D43" s="19" t="n"/>
      <c r="E43" s="20" t="n"/>
      <c r="F43" s="20" t="n"/>
      <c r="G43" s="20" t="n"/>
      <c r="H43" s="19" t="n"/>
      <c r="I43" s="21">
        <f>IF(COUNTA($A43:$C43)=0,"",D43-C43)</f>
        <v/>
      </c>
    </row>
    <row r="44">
      <c r="A44" s="18" t="n"/>
      <c r="B44" s="18" t="n"/>
      <c r="C44" s="19" t="n"/>
      <c r="D44" s="19" t="n"/>
      <c r="E44" s="20" t="n"/>
      <c r="F44" s="20" t="n"/>
      <c r="G44" s="20" t="n"/>
      <c r="H44" s="19" t="n"/>
      <c r="I44" s="21">
        <f>IF(COUNTA($A44:$C44)=0,"",D44-C44)</f>
        <v/>
      </c>
    </row>
    <row r="45">
      <c r="A45" s="18" t="n"/>
      <c r="B45" s="18" t="n"/>
      <c r="C45" s="19" t="n"/>
      <c r="D45" s="19" t="n"/>
      <c r="E45" s="20" t="n"/>
      <c r="F45" s="20" t="n"/>
      <c r="G45" s="20" t="n"/>
      <c r="H45" s="19" t="n"/>
      <c r="I45" s="21">
        <f>IF(COUNTA($A45:$C45)=0,"",D45-C45)</f>
        <v/>
      </c>
    </row>
    <row r="46">
      <c r="A46" s="18" t="n"/>
      <c r="B46" s="18" t="n"/>
      <c r="C46" s="19" t="n"/>
      <c r="D46" s="19" t="n"/>
      <c r="E46" s="20" t="n"/>
      <c r="F46" s="20" t="n"/>
      <c r="G46" s="20" t="n"/>
      <c r="H46" s="19" t="n"/>
      <c r="I46" s="21">
        <f>IF(COUNTA($A46:$C46)=0,"",D46-C46)</f>
        <v/>
      </c>
    </row>
    <row r="47">
      <c r="A47" s="18" t="n"/>
      <c r="B47" s="18" t="n"/>
      <c r="C47" s="19" t="n"/>
      <c r="D47" s="19" t="n"/>
      <c r="E47" s="20" t="n"/>
      <c r="F47" s="20" t="n"/>
      <c r="G47" s="20" t="n"/>
      <c r="H47" s="19" t="n"/>
      <c r="I47" s="21">
        <f>IF(COUNTA($A47:$C47)=0,"",D47-C47)</f>
        <v/>
      </c>
    </row>
    <row r="48">
      <c r="A48" s="18" t="n"/>
      <c r="B48" s="18" t="n"/>
      <c r="C48" s="19" t="n"/>
      <c r="D48" s="19" t="n"/>
      <c r="E48" s="20" t="n"/>
      <c r="F48" s="20" t="n"/>
      <c r="G48" s="20" t="n"/>
      <c r="H48" s="19" t="n"/>
      <c r="I48" s="21">
        <f>IF(COUNTA($A48:$C48)=0,"",D48-C48)</f>
        <v/>
      </c>
    </row>
    <row r="49">
      <c r="A49" s="18" t="n"/>
      <c r="B49" s="18" t="n"/>
      <c r="C49" s="19" t="n"/>
      <c r="D49" s="19" t="n"/>
      <c r="E49" s="20" t="n"/>
      <c r="F49" s="20" t="n"/>
      <c r="G49" s="20" t="n"/>
      <c r="H49" s="19" t="n"/>
      <c r="I49" s="21">
        <f>IF(COUNTA($A49:$C49)=0,"",D49-C49)</f>
        <v/>
      </c>
    </row>
    <row r="50">
      <c r="A50" s="18" t="n"/>
      <c r="B50" s="18" t="n"/>
      <c r="C50" s="19" t="n"/>
      <c r="D50" s="19" t="n"/>
      <c r="E50" s="20" t="n"/>
      <c r="F50" s="20" t="n"/>
      <c r="G50" s="20" t="n"/>
      <c r="H50" s="19" t="n"/>
      <c r="I50" s="21">
        <f>IF(COUNTA($A50:$C50)=0,"",D50-C50)</f>
        <v/>
      </c>
    </row>
    <row r="51">
      <c r="A51" s="18" t="n"/>
      <c r="B51" s="18" t="n"/>
      <c r="C51" s="19" t="n"/>
      <c r="D51" s="19" t="n"/>
      <c r="E51" s="20" t="n"/>
      <c r="F51" s="20" t="n"/>
      <c r="G51" s="20" t="n"/>
      <c r="H51" s="19" t="n"/>
      <c r="I51" s="21">
        <f>IF(COUNTA($A51:$C51)=0,"",D51-C51)</f>
        <v/>
      </c>
    </row>
    <row r="52">
      <c r="A52" s="18" t="n"/>
      <c r="B52" s="18" t="n"/>
      <c r="C52" s="19" t="n"/>
      <c r="D52" s="19" t="n"/>
      <c r="E52" s="20" t="n"/>
      <c r="F52" s="20" t="n"/>
      <c r="G52" s="20" t="n"/>
      <c r="H52" s="19" t="n"/>
      <c r="I52" s="21">
        <f>IF(COUNTA($A52:$C52)=0,"",D52-C52)</f>
        <v/>
      </c>
    </row>
    <row r="53">
      <c r="A53" s="18" t="n"/>
      <c r="B53" s="18" t="n"/>
      <c r="C53" s="19" t="n"/>
      <c r="D53" s="19" t="n"/>
      <c r="E53" s="20" t="n"/>
      <c r="F53" s="20" t="n"/>
      <c r="G53" s="20" t="n"/>
      <c r="H53" s="19" t="n"/>
      <c r="I53" s="21">
        <f>IF(COUNTA($A53:$C53)=0,"",D53-C53)</f>
        <v/>
      </c>
    </row>
    <row r="54">
      <c r="A54" s="18" t="n"/>
      <c r="B54" s="18" t="n"/>
      <c r="C54" s="19" t="n"/>
      <c r="D54" s="19" t="n"/>
      <c r="E54" s="20" t="n"/>
      <c r="F54" s="20" t="n"/>
      <c r="G54" s="20" t="n"/>
      <c r="H54" s="19" t="n"/>
      <c r="I54" s="21">
        <f>IF(COUNTA($A54:$C54)=0,"",D54-C54)</f>
        <v/>
      </c>
    </row>
    <row r="55">
      <c r="A55" s="18" t="n"/>
      <c r="B55" s="18" t="n"/>
      <c r="C55" s="19" t="n"/>
      <c r="D55" s="19" t="n"/>
      <c r="E55" s="20" t="n"/>
      <c r="F55" s="20" t="n"/>
      <c r="G55" s="20" t="n"/>
      <c r="H55" s="19" t="n"/>
      <c r="I55" s="21">
        <f>IF(COUNTA($A55:$C55)=0,"",D55-C55)</f>
        <v/>
      </c>
    </row>
    <row r="56">
      <c r="A56" s="18" t="n"/>
      <c r="B56" s="18" t="n"/>
      <c r="C56" s="19" t="n"/>
      <c r="D56" s="19" t="n"/>
      <c r="E56" s="20" t="n"/>
      <c r="F56" s="20" t="n"/>
      <c r="G56" s="20" t="n"/>
      <c r="H56" s="19" t="n"/>
      <c r="I56" s="21">
        <f>IF(COUNTA($A56:$C56)=0,"",D56-C56)</f>
        <v/>
      </c>
    </row>
    <row r="57">
      <c r="A57" s="18" t="n"/>
      <c r="B57" s="18" t="n"/>
      <c r="C57" s="19" t="n"/>
      <c r="D57" s="19" t="n"/>
      <c r="E57" s="20" t="n"/>
      <c r="F57" s="20" t="n"/>
      <c r="G57" s="20" t="n"/>
      <c r="H57" s="19" t="n"/>
      <c r="I57" s="21">
        <f>IF(COUNTA($A57:$C57)=0,"",D57-C57)</f>
        <v/>
      </c>
    </row>
    <row r="58">
      <c r="A58" s="18" t="n"/>
      <c r="B58" s="18" t="n"/>
      <c r="C58" s="19" t="n"/>
      <c r="D58" s="19" t="n"/>
      <c r="E58" s="20" t="n"/>
      <c r="F58" s="20" t="n"/>
      <c r="G58" s="20" t="n"/>
      <c r="H58" s="19" t="n"/>
      <c r="I58" s="21">
        <f>IF(COUNTA($A58:$C58)=0,"",D58-C58)</f>
        <v/>
      </c>
    </row>
    <row r="59">
      <c r="A59" s="18" t="n"/>
      <c r="B59" s="18" t="n"/>
      <c r="C59" s="19" t="n"/>
      <c r="D59" s="19" t="n"/>
      <c r="E59" s="20" t="n"/>
      <c r="F59" s="20" t="n"/>
      <c r="G59" s="20" t="n"/>
      <c r="H59" s="19" t="n"/>
      <c r="I59" s="21">
        <f>IF(COUNTA($A59:$C59)=0,"",D59-C59)</f>
        <v/>
      </c>
    </row>
    <row r="60">
      <c r="A60" s="18" t="n"/>
      <c r="B60" s="18" t="n"/>
      <c r="C60" s="19" t="n"/>
      <c r="D60" s="19" t="n"/>
      <c r="E60" s="20" t="n"/>
      <c r="F60" s="20" t="n"/>
      <c r="G60" s="20" t="n"/>
      <c r="H60" s="19" t="n"/>
      <c r="I60" s="21">
        <f>IF(COUNTA($A60:$C60)=0,"",D60-C60)</f>
        <v/>
      </c>
    </row>
    <row r="61">
      <c r="A61" s="18" t="n"/>
      <c r="B61" s="18" t="n"/>
      <c r="C61" s="19" t="n"/>
      <c r="D61" s="19" t="n"/>
      <c r="E61" s="20" t="n"/>
      <c r="F61" s="20" t="n"/>
      <c r="G61" s="20" t="n"/>
      <c r="H61" s="19" t="n"/>
      <c r="I61" s="21">
        <f>IF(COUNTA($A61:$C61)=0,"",D61-C61)</f>
        <v/>
      </c>
    </row>
    <row r="62">
      <c r="A62" s="18" t="n"/>
      <c r="B62" s="18" t="n"/>
      <c r="C62" s="19" t="n"/>
      <c r="D62" s="19" t="n"/>
      <c r="E62" s="20" t="n"/>
      <c r="F62" s="20" t="n"/>
      <c r="G62" s="20" t="n"/>
      <c r="H62" s="19" t="n"/>
      <c r="I62" s="21">
        <f>IF(COUNTA($A62:$C62)=0,"",D62-C62)</f>
        <v/>
      </c>
    </row>
    <row r="63">
      <c r="A63" s="18" t="n"/>
      <c r="B63" s="18" t="n"/>
      <c r="C63" s="19" t="n"/>
      <c r="D63" s="19" t="n"/>
      <c r="E63" s="20" t="n"/>
      <c r="F63" s="20" t="n"/>
      <c r="G63" s="20" t="n"/>
      <c r="H63" s="19" t="n"/>
      <c r="I63" s="21">
        <f>IF(COUNTA($A63:$C63)=0,"",D63-C63)</f>
        <v/>
      </c>
    </row>
    <row r="64">
      <c r="A64" s="18" t="n"/>
      <c r="B64" s="18" t="n"/>
      <c r="C64" s="19" t="n"/>
      <c r="D64" s="19" t="n"/>
      <c r="E64" s="20" t="n"/>
      <c r="F64" s="20" t="n"/>
      <c r="G64" s="20" t="n"/>
      <c r="H64" s="19" t="n"/>
      <c r="I64" s="21">
        <f>IF(COUNTA($A64:$C64)=0,"",D64-C64)</f>
        <v/>
      </c>
    </row>
    <row r="65">
      <c r="A65" s="18" t="n"/>
      <c r="B65" s="18" t="n"/>
      <c r="C65" s="19" t="n"/>
      <c r="D65" s="19" t="n"/>
      <c r="E65" s="20" t="n"/>
      <c r="F65" s="20" t="n"/>
      <c r="G65" s="20" t="n"/>
      <c r="H65" s="19" t="n"/>
      <c r="I65" s="21">
        <f>IF(COUNTA($A65:$C65)=0,"",D65-C65)</f>
        <v/>
      </c>
    </row>
    <row r="66">
      <c r="A66" s="18" t="n"/>
      <c r="B66" s="18" t="n"/>
      <c r="C66" s="19" t="n"/>
      <c r="D66" s="19" t="n"/>
      <c r="E66" s="20" t="n"/>
      <c r="F66" s="20" t="n"/>
      <c r="G66" s="20" t="n"/>
      <c r="H66" s="19" t="n"/>
      <c r="I66" s="21">
        <f>IF(COUNTA($A66:$C66)=0,"",D66-C66)</f>
        <v/>
      </c>
    </row>
    <row r="67">
      <c r="A67" s="18" t="n"/>
      <c r="B67" s="18" t="n"/>
      <c r="C67" s="19" t="n"/>
      <c r="D67" s="19" t="n"/>
      <c r="E67" s="20" t="n"/>
      <c r="F67" s="20" t="n"/>
      <c r="G67" s="20" t="n"/>
      <c r="H67" s="19" t="n"/>
      <c r="I67" s="21">
        <f>IF(COUNTA($A67:$C67)=0,"",D67-C67)</f>
        <v/>
      </c>
    </row>
    <row r="68">
      <c r="A68" s="18" t="n"/>
      <c r="B68" s="18" t="n"/>
      <c r="C68" s="19" t="n"/>
      <c r="D68" s="19" t="n"/>
      <c r="E68" s="20" t="n"/>
      <c r="F68" s="20" t="n"/>
      <c r="G68" s="20" t="n"/>
      <c r="H68" s="19" t="n"/>
      <c r="I68" s="21">
        <f>IF(COUNTA($A68:$C68)=0,"",D68-C68)</f>
        <v/>
      </c>
    </row>
    <row r="69">
      <c r="A69" s="18" t="n"/>
      <c r="B69" s="18" t="n"/>
      <c r="C69" s="19" t="n"/>
      <c r="D69" s="19" t="n"/>
      <c r="E69" s="20" t="n"/>
      <c r="F69" s="20" t="n"/>
      <c r="G69" s="20" t="n"/>
      <c r="H69" s="19" t="n"/>
      <c r="I69" s="21">
        <f>IF(COUNTA($A69:$C69)=0,"",D69-C69)</f>
        <v/>
      </c>
    </row>
    <row r="70">
      <c r="A70" s="18" t="n"/>
      <c r="B70" s="18" t="n"/>
      <c r="C70" s="19" t="n"/>
      <c r="D70" s="19" t="n"/>
      <c r="E70" s="20" t="n"/>
      <c r="F70" s="20" t="n"/>
      <c r="G70" s="20" t="n"/>
      <c r="H70" s="19" t="n"/>
      <c r="I70" s="21">
        <f>IF(COUNTA($A70:$C70)=0,"",D70-C70)</f>
        <v/>
      </c>
    </row>
    <row r="71">
      <c r="A71" s="18" t="n"/>
      <c r="B71" s="18" t="n"/>
      <c r="C71" s="19" t="n"/>
      <c r="D71" s="19" t="n"/>
      <c r="E71" s="20" t="n"/>
      <c r="F71" s="20" t="n"/>
      <c r="G71" s="20" t="n"/>
      <c r="H71" s="19" t="n"/>
      <c r="I71" s="21">
        <f>IF(COUNTA($A71:$C71)=0,"",D71-C71)</f>
        <v/>
      </c>
    </row>
    <row r="72">
      <c r="A72" s="18" t="n"/>
      <c r="B72" s="18" t="n"/>
      <c r="C72" s="19" t="n"/>
      <c r="D72" s="19" t="n"/>
      <c r="E72" s="20" t="n"/>
      <c r="F72" s="20" t="n"/>
      <c r="G72" s="20" t="n"/>
      <c r="H72" s="19" t="n"/>
      <c r="I72" s="21">
        <f>IF(COUNTA($A72:$C72)=0,"",D72-C72)</f>
        <v/>
      </c>
    </row>
    <row r="73">
      <c r="A73" s="18" t="n"/>
      <c r="B73" s="18" t="n"/>
      <c r="C73" s="19" t="n"/>
      <c r="D73" s="19" t="n"/>
      <c r="E73" s="20" t="n"/>
      <c r="F73" s="20" t="n"/>
      <c r="G73" s="20" t="n"/>
      <c r="H73" s="19" t="n"/>
      <c r="I73" s="21">
        <f>IF(COUNTA($A73:$C73)=0,"",D73-C73)</f>
        <v/>
      </c>
    </row>
    <row r="74">
      <c r="A74" s="18" t="n"/>
      <c r="B74" s="18" t="n"/>
      <c r="C74" s="19" t="n"/>
      <c r="D74" s="19" t="n"/>
      <c r="E74" s="20" t="n"/>
      <c r="F74" s="20" t="n"/>
      <c r="G74" s="20" t="n"/>
      <c r="H74" s="19" t="n"/>
      <c r="I74" s="21">
        <f>IF(COUNTA($A74:$C74)=0,"",D74-C74)</f>
        <v/>
      </c>
    </row>
    <row r="75">
      <c r="A75" s="18" t="n"/>
      <c r="B75" s="18" t="n"/>
      <c r="C75" s="19" t="n"/>
      <c r="D75" s="19" t="n"/>
      <c r="E75" s="20" t="n"/>
      <c r="F75" s="20" t="n"/>
      <c r="G75" s="20" t="n"/>
      <c r="H75" s="19" t="n"/>
      <c r="I75" s="21">
        <f>IF(COUNTA($A75:$C75)=0,"",D75-C75)</f>
        <v/>
      </c>
    </row>
    <row r="76">
      <c r="A76" s="18" t="n"/>
      <c r="B76" s="18" t="n"/>
      <c r="C76" s="19" t="n"/>
      <c r="D76" s="19" t="n"/>
      <c r="E76" s="20" t="n"/>
      <c r="F76" s="20" t="n"/>
      <c r="G76" s="20" t="n"/>
      <c r="H76" s="19" t="n"/>
      <c r="I76" s="21">
        <f>IF(COUNTA($A76:$C76)=0,"",D76-C76)</f>
        <v/>
      </c>
    </row>
    <row r="77">
      <c r="A77" s="18" t="n"/>
      <c r="B77" s="18" t="n"/>
      <c r="C77" s="19" t="n"/>
      <c r="D77" s="19" t="n"/>
      <c r="E77" s="20" t="n"/>
      <c r="F77" s="20" t="n"/>
      <c r="G77" s="20" t="n"/>
      <c r="H77" s="19" t="n"/>
      <c r="I77" s="21">
        <f>IF(COUNTA($A77:$C77)=0,"",D77-C77)</f>
        <v/>
      </c>
    </row>
    <row r="78">
      <c r="A78" s="18" t="n"/>
      <c r="B78" s="18" t="n"/>
      <c r="C78" s="19" t="n"/>
      <c r="D78" s="19" t="n"/>
      <c r="E78" s="20" t="n"/>
      <c r="F78" s="20" t="n"/>
      <c r="G78" s="20" t="n"/>
      <c r="H78" s="19" t="n"/>
      <c r="I78" s="21">
        <f>IF(COUNTA($A78:$C78)=0,"",D78-C78)</f>
        <v/>
      </c>
    </row>
    <row r="79">
      <c r="A79" s="18" t="n"/>
      <c r="B79" s="18" t="n"/>
      <c r="C79" s="19" t="n"/>
      <c r="D79" s="19" t="n"/>
      <c r="E79" s="20" t="n"/>
      <c r="F79" s="20" t="n"/>
      <c r="G79" s="20" t="n"/>
      <c r="H79" s="19" t="n"/>
      <c r="I79" s="21">
        <f>IF(COUNTA($A79:$C79)=0,"",D79-C79)</f>
        <v/>
      </c>
    </row>
    <row r="80">
      <c r="A80" s="18" t="n"/>
      <c r="B80" s="18" t="n"/>
      <c r="C80" s="19" t="n"/>
      <c r="D80" s="19" t="n"/>
      <c r="E80" s="20" t="n"/>
      <c r="F80" s="20" t="n"/>
      <c r="G80" s="20" t="n"/>
      <c r="H80" s="19" t="n"/>
      <c r="I80" s="21">
        <f>IF(COUNTA($A80:$C80)=0,"",D80-C80)</f>
        <v/>
      </c>
    </row>
    <row r="81">
      <c r="A81" s="18" t="n"/>
      <c r="B81" s="18" t="n"/>
      <c r="C81" s="19" t="n"/>
      <c r="D81" s="19" t="n"/>
      <c r="E81" s="20" t="n"/>
      <c r="F81" s="20" t="n"/>
      <c r="G81" s="20" t="n"/>
      <c r="H81" s="19" t="n"/>
      <c r="I81" s="21">
        <f>IF(COUNTA($A81:$C81)=0,"",D81-C81)</f>
        <v/>
      </c>
    </row>
    <row r="82">
      <c r="A82" s="18" t="n"/>
      <c r="B82" s="18" t="n"/>
      <c r="C82" s="19" t="n"/>
      <c r="D82" s="19" t="n"/>
      <c r="E82" s="20" t="n"/>
      <c r="F82" s="20" t="n"/>
      <c r="G82" s="20" t="n"/>
      <c r="H82" s="19" t="n"/>
      <c r="I82" s="21">
        <f>IF(COUNTA($A82:$C82)=0,"",D82-C82)</f>
        <v/>
      </c>
    </row>
    <row r="83">
      <c r="A83" s="18" t="n"/>
      <c r="B83" s="18" t="n"/>
      <c r="C83" s="19" t="n"/>
      <c r="D83" s="19" t="n"/>
      <c r="E83" s="20" t="n"/>
      <c r="F83" s="20" t="n"/>
      <c r="G83" s="20" t="n"/>
      <c r="H83" s="19" t="n"/>
      <c r="I83" s="21">
        <f>IF(COUNTA($A83:$C83)=0,"",D83-C83)</f>
        <v/>
      </c>
    </row>
    <row r="84">
      <c r="A84" s="18" t="n"/>
      <c r="B84" s="18" t="n"/>
      <c r="C84" s="19" t="n"/>
      <c r="D84" s="19" t="n"/>
      <c r="E84" s="20" t="n"/>
      <c r="F84" s="20" t="n"/>
      <c r="G84" s="20" t="n"/>
      <c r="H84" s="19" t="n"/>
      <c r="I84" s="21">
        <f>IF(COUNTA($A84:$C84)=0,"",D84-C84)</f>
        <v/>
      </c>
    </row>
    <row r="85">
      <c r="A85" s="18" t="n"/>
      <c r="B85" s="18" t="n"/>
      <c r="C85" s="19" t="n"/>
      <c r="D85" s="19" t="n"/>
      <c r="E85" s="20" t="n"/>
      <c r="F85" s="20" t="n"/>
      <c r="G85" s="20" t="n"/>
      <c r="H85" s="19" t="n"/>
      <c r="I85" s="21">
        <f>IF(COUNTA($A85:$C85)=0,"",D85-C85)</f>
        <v/>
      </c>
    </row>
    <row r="86">
      <c r="A86" s="18" t="n"/>
      <c r="B86" s="18" t="n"/>
      <c r="C86" s="19" t="n"/>
      <c r="D86" s="19" t="n"/>
      <c r="E86" s="20" t="n"/>
      <c r="F86" s="20" t="n"/>
      <c r="G86" s="20" t="n"/>
      <c r="H86" s="19" t="n"/>
      <c r="I86" s="21">
        <f>IF(COUNTA($A86:$C86)=0,"",D86-C86)</f>
        <v/>
      </c>
    </row>
    <row r="87">
      <c r="A87" s="18" t="n"/>
      <c r="B87" s="18" t="n"/>
      <c r="C87" s="19" t="n"/>
      <c r="D87" s="19" t="n"/>
      <c r="E87" s="20" t="n"/>
      <c r="F87" s="20" t="n"/>
      <c r="G87" s="20" t="n"/>
      <c r="H87" s="19" t="n"/>
      <c r="I87" s="21">
        <f>IF(COUNTA($A87:$C87)=0,"",D87-C87)</f>
        <v/>
      </c>
    </row>
    <row r="88">
      <c r="A88" s="18" t="n"/>
      <c r="B88" s="18" t="n"/>
      <c r="C88" s="19" t="n"/>
      <c r="D88" s="19" t="n"/>
      <c r="E88" s="20" t="n"/>
      <c r="F88" s="20" t="n"/>
      <c r="G88" s="20" t="n"/>
      <c r="H88" s="19" t="n"/>
      <c r="I88" s="21">
        <f>IF(COUNTA($A88:$C88)=0,"",D88-C88)</f>
        <v/>
      </c>
    </row>
    <row r="89">
      <c r="A89" s="18" t="n"/>
      <c r="B89" s="18" t="n"/>
      <c r="C89" s="19" t="n"/>
      <c r="D89" s="19" t="n"/>
      <c r="E89" s="20" t="n"/>
      <c r="F89" s="20" t="n"/>
      <c r="G89" s="20" t="n"/>
      <c r="H89" s="19" t="n"/>
      <c r="I89" s="21">
        <f>IF(COUNTA($A89:$C89)=0,"",D89-C89)</f>
        <v/>
      </c>
    </row>
    <row r="90">
      <c r="A90" s="18" t="n"/>
      <c r="B90" s="18" t="n"/>
      <c r="C90" s="19" t="n"/>
      <c r="D90" s="19" t="n"/>
      <c r="E90" s="20" t="n"/>
      <c r="F90" s="20" t="n"/>
      <c r="G90" s="20" t="n"/>
      <c r="H90" s="19" t="n"/>
      <c r="I90" s="21">
        <f>IF(COUNTA($A90:$C90)=0,"",D90-C90)</f>
        <v/>
      </c>
    </row>
    <row r="91">
      <c r="A91" s="18" t="n"/>
      <c r="B91" s="18" t="n"/>
      <c r="C91" s="19" t="n"/>
      <c r="D91" s="19" t="n"/>
      <c r="E91" s="20" t="n"/>
      <c r="F91" s="20" t="n"/>
      <c r="G91" s="20" t="n"/>
      <c r="H91" s="19" t="n"/>
      <c r="I91" s="21">
        <f>IF(COUNTA($A91:$C91)=0,"",D91-C91)</f>
        <v/>
      </c>
    </row>
    <row r="92">
      <c r="A92" s="18" t="n"/>
      <c r="B92" s="18" t="n"/>
      <c r="C92" s="19" t="n"/>
      <c r="D92" s="19" t="n"/>
      <c r="E92" s="20" t="n"/>
      <c r="F92" s="20" t="n"/>
      <c r="G92" s="20" t="n"/>
      <c r="H92" s="19" t="n"/>
      <c r="I92" s="21">
        <f>IF(COUNTA($A92:$C92)=0,"",D92-C92)</f>
        <v/>
      </c>
    </row>
    <row r="93">
      <c r="A93" s="18" t="n"/>
      <c r="B93" s="18" t="n"/>
      <c r="C93" s="19" t="n"/>
      <c r="D93" s="19" t="n"/>
      <c r="E93" s="20" t="n"/>
      <c r="F93" s="20" t="n"/>
      <c r="G93" s="20" t="n"/>
      <c r="H93" s="19" t="n"/>
      <c r="I93" s="21">
        <f>IF(COUNTA($A93:$C93)=0,"",D93-C93)</f>
        <v/>
      </c>
    </row>
    <row r="94">
      <c r="A94" s="18" t="n"/>
      <c r="B94" s="18" t="n"/>
      <c r="C94" s="19" t="n"/>
      <c r="D94" s="19" t="n"/>
      <c r="E94" s="20" t="n"/>
      <c r="F94" s="20" t="n"/>
      <c r="G94" s="20" t="n"/>
      <c r="H94" s="19" t="n"/>
      <c r="I94" s="21">
        <f>IF(COUNTA($A94:$C94)=0,"",D94-C94)</f>
        <v/>
      </c>
    </row>
    <row r="95">
      <c r="A95" s="18" t="n"/>
      <c r="B95" s="18" t="n"/>
      <c r="C95" s="19" t="n"/>
      <c r="D95" s="19" t="n"/>
      <c r="E95" s="20" t="n"/>
      <c r="F95" s="20" t="n"/>
      <c r="G95" s="20" t="n"/>
      <c r="H95" s="19" t="n"/>
      <c r="I95" s="21">
        <f>IF(COUNTA($A95:$C95)=0,"",D95-C95)</f>
        <v/>
      </c>
    </row>
    <row r="96">
      <c r="A96" s="18" t="n"/>
      <c r="B96" s="18" t="n"/>
      <c r="C96" s="19" t="n"/>
      <c r="D96" s="19" t="n"/>
      <c r="E96" s="20" t="n"/>
      <c r="F96" s="20" t="n"/>
      <c r="G96" s="20" t="n"/>
      <c r="H96" s="19" t="n"/>
      <c r="I96" s="21">
        <f>IF(COUNTA($A96:$C96)=0,"",D96-C96)</f>
        <v/>
      </c>
    </row>
    <row r="97">
      <c r="A97" s="18" t="n"/>
      <c r="B97" s="18" t="n"/>
      <c r="C97" s="19" t="n"/>
      <c r="D97" s="19" t="n"/>
      <c r="E97" s="20" t="n"/>
      <c r="F97" s="20" t="n"/>
      <c r="G97" s="20" t="n"/>
      <c r="H97" s="19" t="n"/>
      <c r="I97" s="21">
        <f>IF(COUNTA($A97:$C97)=0,"",D97-C97)</f>
        <v/>
      </c>
    </row>
    <row r="98">
      <c r="A98" s="18" t="n"/>
      <c r="B98" s="18" t="n"/>
      <c r="C98" s="19" t="n"/>
      <c r="D98" s="19" t="n"/>
      <c r="E98" s="20" t="n"/>
      <c r="F98" s="20" t="n"/>
      <c r="G98" s="20" t="n"/>
      <c r="H98" s="19" t="n"/>
      <c r="I98" s="21">
        <f>IF(COUNTA($A98:$C98)=0,"",D98-C98)</f>
        <v/>
      </c>
    </row>
    <row r="99">
      <c r="A99" s="18" t="n"/>
      <c r="B99" s="18" t="n"/>
      <c r="C99" s="19" t="n"/>
      <c r="D99" s="19" t="n"/>
      <c r="E99" s="20" t="n"/>
      <c r="F99" s="20" t="n"/>
      <c r="G99" s="20" t="n"/>
      <c r="H99" s="19" t="n"/>
      <c r="I99" s="21">
        <f>IF(COUNTA($A99:$C99)=0,"",D99-C99)</f>
        <v/>
      </c>
    </row>
    <row r="100">
      <c r="A100" s="18" t="n"/>
      <c r="B100" s="18" t="n"/>
      <c r="C100" s="19" t="n"/>
      <c r="D100" s="19" t="n"/>
      <c r="E100" s="20" t="n"/>
      <c r="F100" s="20" t="n"/>
      <c r="G100" s="20" t="n"/>
      <c r="H100" s="19" t="n"/>
      <c r="I100" s="21">
        <f>IF(COUNTA($A100:$C100)=0,"",D100-C100)</f>
        <v/>
      </c>
    </row>
    <row r="101">
      <c r="A101" s="18" t="n"/>
      <c r="B101" s="18" t="n"/>
      <c r="C101" s="19" t="n"/>
      <c r="D101" s="19" t="n"/>
      <c r="E101" s="20" t="n"/>
      <c r="F101" s="20" t="n"/>
      <c r="G101" s="20" t="n"/>
      <c r="H101" s="19" t="n"/>
      <c r="I101" s="21">
        <f>IF(COUNTA($A101:$C101)=0,"",D101-C101)</f>
        <v/>
      </c>
    </row>
    <row r="102">
      <c r="A102" s="18" t="n"/>
      <c r="B102" s="18" t="n"/>
      <c r="C102" s="19" t="n"/>
      <c r="D102" s="19" t="n"/>
      <c r="E102" s="20" t="n"/>
      <c r="F102" s="20" t="n"/>
      <c r="G102" s="20" t="n"/>
      <c r="H102" s="19" t="n"/>
      <c r="I102" s="21">
        <f>IF(COUNTA($A102:$C102)=0,"",D102-C102)</f>
        <v/>
      </c>
    </row>
    <row r="103">
      <c r="A103" s="18" t="n"/>
      <c r="B103" s="18" t="n"/>
      <c r="C103" s="19" t="n"/>
      <c r="D103" s="19" t="n"/>
      <c r="E103" s="20" t="n"/>
      <c r="F103" s="20" t="n"/>
      <c r="G103" s="20" t="n"/>
      <c r="H103" s="19" t="n"/>
      <c r="I103" s="21">
        <f>IF(COUNTA($A103:$C103)=0,"",D103-C103)</f>
        <v/>
      </c>
    </row>
    <row r="104">
      <c r="A104" s="18" t="n"/>
      <c r="B104" s="18" t="n"/>
      <c r="C104" s="19" t="n"/>
      <c r="D104" s="19" t="n"/>
      <c r="E104" s="20" t="n"/>
      <c r="F104" s="20" t="n"/>
      <c r="G104" s="20" t="n"/>
      <c r="H104" s="19" t="n"/>
      <c r="I104" s="21">
        <f>IF(COUNTA($A104:$C104)=0,"",D104-C104)</f>
        <v/>
      </c>
    </row>
    <row r="105">
      <c r="A105" s="18" t="n"/>
      <c r="B105" s="18" t="n"/>
      <c r="C105" s="19" t="n"/>
      <c r="D105" s="19" t="n"/>
      <c r="E105" s="20" t="n"/>
      <c r="F105" s="20" t="n"/>
      <c r="G105" s="20" t="n"/>
      <c r="H105" s="19" t="n"/>
      <c r="I105" s="21">
        <f>IF(COUNTA($A105:$C105)=0,"",D105-C105)</f>
        <v/>
      </c>
    </row>
    <row r="106">
      <c r="A106" s="18" t="n"/>
      <c r="B106" s="18" t="n"/>
      <c r="C106" s="19" t="n"/>
      <c r="D106" s="19" t="n"/>
      <c r="E106" s="20" t="n"/>
      <c r="F106" s="20" t="n"/>
      <c r="G106" s="20" t="n"/>
      <c r="H106" s="19" t="n"/>
      <c r="I106" s="21">
        <f>IF(COUNTA($A106:$C106)=0,"",D106-C106)</f>
        <v/>
      </c>
    </row>
    <row r="107">
      <c r="A107" s="18" t="n"/>
      <c r="B107" s="18" t="n"/>
      <c r="C107" s="19" t="n"/>
      <c r="D107" s="19" t="n"/>
      <c r="E107" s="20" t="n"/>
      <c r="F107" s="20" t="n"/>
      <c r="G107" s="20" t="n"/>
      <c r="H107" s="19" t="n"/>
      <c r="I107" s="21">
        <f>IF(COUNTA($A107:$C107)=0,"",D107-C107)</f>
        <v/>
      </c>
    </row>
    <row r="108">
      <c r="A108" s="18" t="n"/>
      <c r="B108" s="18" t="n"/>
      <c r="C108" s="19" t="n"/>
      <c r="D108" s="19" t="n"/>
      <c r="E108" s="20" t="n"/>
      <c r="F108" s="20" t="n"/>
      <c r="G108" s="20" t="n"/>
      <c r="H108" s="19" t="n"/>
      <c r="I108" s="21">
        <f>IF(COUNTA($A108:$C108)=0,"",D108-C108)</f>
        <v/>
      </c>
    </row>
    <row r="109">
      <c r="A109" s="18" t="n"/>
      <c r="B109" s="18" t="n"/>
      <c r="C109" s="19" t="n"/>
      <c r="D109" s="19" t="n"/>
      <c r="E109" s="20" t="n"/>
      <c r="F109" s="20" t="n"/>
      <c r="G109" s="20" t="n"/>
      <c r="H109" s="19" t="n"/>
      <c r="I109" s="21">
        <f>IF(COUNTA($A109:$C109)=0,"",D109-C109)</f>
        <v/>
      </c>
    </row>
    <row r="110">
      <c r="A110" s="18" t="n"/>
      <c r="B110" s="18" t="n"/>
      <c r="C110" s="19" t="n"/>
      <c r="D110" s="19" t="n"/>
      <c r="E110" s="20" t="n"/>
      <c r="F110" s="20" t="n"/>
      <c r="G110" s="20" t="n"/>
      <c r="H110" s="19" t="n"/>
      <c r="I110" s="21">
        <f>IF(COUNTA($A110:$C110)=0,"",D110-C110)</f>
        <v/>
      </c>
    </row>
    <row r="111">
      <c r="A111" s="18" t="n"/>
      <c r="B111" s="18" t="n"/>
      <c r="C111" s="19" t="n"/>
      <c r="D111" s="19" t="n"/>
      <c r="E111" s="20" t="n"/>
      <c r="F111" s="20" t="n"/>
      <c r="G111" s="20" t="n"/>
      <c r="H111" s="19" t="n"/>
      <c r="I111" s="21">
        <f>IF(COUNTA($A111:$C111)=0,"",D111-C111)</f>
        <v/>
      </c>
    </row>
    <row r="112">
      <c r="A112" s="18" t="n"/>
      <c r="B112" s="18" t="n"/>
      <c r="C112" s="19" t="n"/>
      <c r="D112" s="19" t="n"/>
      <c r="E112" s="20" t="n"/>
      <c r="F112" s="20" t="n"/>
      <c r="G112" s="20" t="n"/>
      <c r="H112" s="19" t="n"/>
      <c r="I112" s="21">
        <f>IF(COUNTA($A112:$C112)=0,"",D112-C112)</f>
        <v/>
      </c>
    </row>
    <row r="113">
      <c r="A113" s="18" t="n"/>
      <c r="B113" s="18" t="n"/>
      <c r="C113" s="19" t="n"/>
      <c r="D113" s="19" t="n"/>
      <c r="E113" s="20" t="n"/>
      <c r="F113" s="20" t="n"/>
      <c r="G113" s="20" t="n"/>
      <c r="H113" s="19" t="n"/>
      <c r="I113" s="21">
        <f>IF(COUNTA($A113:$C113)=0,"",D113-C113)</f>
        <v/>
      </c>
    </row>
    <row r="114">
      <c r="A114" s="18" t="n"/>
      <c r="B114" s="18" t="n"/>
      <c r="C114" s="19" t="n"/>
      <c r="D114" s="19" t="n"/>
      <c r="E114" s="20" t="n"/>
      <c r="F114" s="20" t="n"/>
      <c r="G114" s="20" t="n"/>
      <c r="H114" s="19" t="n"/>
      <c r="I114" s="21">
        <f>IF(COUNTA($A114:$C114)=0,"",D114-C114)</f>
        <v/>
      </c>
    </row>
    <row r="115">
      <c r="A115" s="18" t="n"/>
      <c r="B115" s="18" t="n"/>
      <c r="C115" s="19" t="n"/>
      <c r="D115" s="19" t="n"/>
      <c r="E115" s="20" t="n"/>
      <c r="F115" s="20" t="n"/>
      <c r="G115" s="20" t="n"/>
      <c r="H115" s="19" t="n"/>
      <c r="I115" s="21">
        <f>IF(COUNTA($A115:$C115)=0,"",D115-C115)</f>
        <v/>
      </c>
    </row>
    <row r="116">
      <c r="A116" s="18" t="n"/>
      <c r="B116" s="18" t="n"/>
      <c r="C116" s="19" t="n"/>
      <c r="D116" s="19" t="n"/>
      <c r="E116" s="20" t="n"/>
      <c r="F116" s="20" t="n"/>
      <c r="G116" s="20" t="n"/>
      <c r="H116" s="19" t="n"/>
      <c r="I116" s="21">
        <f>IF(COUNTA($A116:$C116)=0,"",D116-C116)</f>
        <v/>
      </c>
    </row>
    <row r="117">
      <c r="A117" s="18" t="n"/>
      <c r="B117" s="18" t="n"/>
      <c r="C117" s="19" t="n"/>
      <c r="D117" s="19" t="n"/>
      <c r="E117" s="20" t="n"/>
      <c r="F117" s="20" t="n"/>
      <c r="G117" s="20" t="n"/>
      <c r="H117" s="19" t="n"/>
      <c r="I117" s="21">
        <f>IF(COUNTA($A117:$C117)=0,"",D117-C117)</f>
        <v/>
      </c>
    </row>
    <row r="118">
      <c r="A118" s="18" t="n"/>
      <c r="B118" s="18" t="n"/>
      <c r="C118" s="19" t="n"/>
      <c r="D118" s="19" t="n"/>
      <c r="E118" s="20" t="n"/>
      <c r="F118" s="20" t="n"/>
      <c r="G118" s="20" t="n"/>
      <c r="H118" s="19" t="n"/>
      <c r="I118" s="21">
        <f>IF(COUNTA($A118:$C118)=0,"",D118-C118)</f>
        <v/>
      </c>
    </row>
    <row r="119">
      <c r="A119" s="18" t="n"/>
      <c r="B119" s="18" t="n"/>
      <c r="C119" s="19" t="n"/>
      <c r="D119" s="19" t="n"/>
      <c r="E119" s="20" t="n"/>
      <c r="F119" s="20" t="n"/>
      <c r="G119" s="20" t="n"/>
      <c r="H119" s="19" t="n"/>
      <c r="I119" s="21">
        <f>IF(COUNTA($A119:$C119)=0,"",D119-C119)</f>
        <v/>
      </c>
    </row>
    <row r="120">
      <c r="A120" s="18" t="n"/>
      <c r="B120" s="18" t="n"/>
      <c r="C120" s="19" t="n"/>
      <c r="D120" s="19" t="n"/>
      <c r="E120" s="20" t="n"/>
      <c r="F120" s="20" t="n"/>
      <c r="G120" s="20" t="n"/>
      <c r="H120" s="19" t="n"/>
      <c r="I120" s="21">
        <f>IF(COUNTA($A120:$C120)=0,"",D120-C120)</f>
        <v/>
      </c>
    </row>
    <row r="121">
      <c r="A121" s="18" t="n"/>
      <c r="B121" s="18" t="n"/>
      <c r="C121" s="19" t="n"/>
      <c r="D121" s="19" t="n"/>
      <c r="E121" s="20" t="n"/>
      <c r="F121" s="20" t="n"/>
      <c r="G121" s="20" t="n"/>
      <c r="H121" s="19" t="n"/>
      <c r="I121" s="21">
        <f>IF(COUNTA($A121:$C121)=0,"",D121-C121)</f>
        <v/>
      </c>
    </row>
    <row r="122">
      <c r="A122" s="18" t="n"/>
      <c r="B122" s="18" t="n"/>
      <c r="C122" s="19" t="n"/>
      <c r="D122" s="19" t="n"/>
      <c r="E122" s="20" t="n"/>
      <c r="F122" s="20" t="n"/>
      <c r="G122" s="20" t="n"/>
      <c r="H122" s="19" t="n"/>
      <c r="I122" s="21">
        <f>IF(COUNTA($A122:$C122)=0,"",D122-C122)</f>
        <v/>
      </c>
    </row>
    <row r="123">
      <c r="A123" s="18" t="n"/>
      <c r="B123" s="18" t="n"/>
      <c r="C123" s="19" t="n"/>
      <c r="D123" s="19" t="n"/>
      <c r="E123" s="20" t="n"/>
      <c r="F123" s="20" t="n"/>
      <c r="G123" s="20" t="n"/>
      <c r="H123" s="19" t="n"/>
      <c r="I123" s="21">
        <f>IF(COUNTA($A123:$C123)=0,"",D123-C123)</f>
        <v/>
      </c>
    </row>
    <row r="124">
      <c r="A124" s="18" t="n"/>
      <c r="B124" s="18" t="n"/>
      <c r="C124" s="19" t="n"/>
      <c r="D124" s="19" t="n"/>
      <c r="E124" s="20" t="n"/>
      <c r="F124" s="20" t="n"/>
      <c r="G124" s="20" t="n"/>
      <c r="H124" s="19" t="n"/>
      <c r="I124" s="21">
        <f>IF(COUNTA($A124:$C124)=0,"",D124-C124)</f>
        <v/>
      </c>
    </row>
    <row r="125">
      <c r="A125" s="18" t="n"/>
      <c r="B125" s="18" t="n"/>
      <c r="C125" s="19" t="n"/>
      <c r="D125" s="19" t="n"/>
      <c r="E125" s="20" t="n"/>
      <c r="F125" s="20" t="n"/>
      <c r="G125" s="20" t="n"/>
      <c r="H125" s="19" t="n"/>
      <c r="I125" s="21">
        <f>IF(COUNTA($A125:$C125)=0,"",D125-C125)</f>
        <v/>
      </c>
    </row>
    <row r="126">
      <c r="A126" s="18" t="n"/>
      <c r="B126" s="18" t="n"/>
      <c r="C126" s="19" t="n"/>
      <c r="D126" s="19" t="n"/>
      <c r="E126" s="20" t="n"/>
      <c r="F126" s="20" t="n"/>
      <c r="G126" s="20" t="n"/>
      <c r="H126" s="19" t="n"/>
      <c r="I126" s="21">
        <f>IF(COUNTA($A126:$C126)=0,"",D126-C126)</f>
        <v/>
      </c>
    </row>
    <row r="127">
      <c r="A127" s="18" t="n"/>
      <c r="B127" s="18" t="n"/>
      <c r="C127" s="19" t="n"/>
      <c r="D127" s="19" t="n"/>
      <c r="E127" s="20" t="n"/>
      <c r="F127" s="20" t="n"/>
      <c r="G127" s="20" t="n"/>
      <c r="H127" s="19" t="n"/>
      <c r="I127" s="21">
        <f>IF(COUNTA($A127:$C127)=0,"",D127-C127)</f>
        <v/>
      </c>
    </row>
    <row r="128">
      <c r="A128" s="18" t="n"/>
      <c r="B128" s="18" t="n"/>
      <c r="C128" s="19" t="n"/>
      <c r="D128" s="19" t="n"/>
      <c r="E128" s="20" t="n"/>
      <c r="F128" s="20" t="n"/>
      <c r="G128" s="20" t="n"/>
      <c r="H128" s="19" t="n"/>
      <c r="I128" s="21">
        <f>IF(COUNTA($A128:$C128)=0,"",D128-C128)</f>
        <v/>
      </c>
    </row>
    <row r="129">
      <c r="A129" s="18" t="n"/>
      <c r="B129" s="18" t="n"/>
      <c r="C129" s="19" t="n"/>
      <c r="D129" s="19" t="n"/>
      <c r="E129" s="20" t="n"/>
      <c r="F129" s="20" t="n"/>
      <c r="G129" s="20" t="n"/>
      <c r="H129" s="19" t="n"/>
      <c r="I129" s="21">
        <f>IF(COUNTA($A129:$C129)=0,"",D129-C129)</f>
        <v/>
      </c>
    </row>
    <row r="130">
      <c r="A130" s="18" t="n"/>
      <c r="B130" s="18" t="n"/>
      <c r="C130" s="19" t="n"/>
      <c r="D130" s="19" t="n"/>
      <c r="E130" s="20" t="n"/>
      <c r="F130" s="20" t="n"/>
      <c r="G130" s="20" t="n"/>
      <c r="H130" s="19" t="n"/>
      <c r="I130" s="21">
        <f>IF(COUNTA($A130:$C130)=0,"",D130-C130)</f>
        <v/>
      </c>
    </row>
    <row r="131">
      <c r="A131" s="18" t="n"/>
      <c r="B131" s="18" t="n"/>
      <c r="C131" s="19" t="n"/>
      <c r="D131" s="19" t="n"/>
      <c r="E131" s="20" t="n"/>
      <c r="F131" s="20" t="n"/>
      <c r="G131" s="20" t="n"/>
      <c r="H131" s="19" t="n"/>
      <c r="I131" s="21">
        <f>IF(COUNTA($A131:$C131)=0,"",D131-C131)</f>
        <v/>
      </c>
    </row>
    <row r="132">
      <c r="A132" s="18" t="n"/>
      <c r="B132" s="18" t="n"/>
      <c r="C132" s="19" t="n"/>
      <c r="D132" s="19" t="n"/>
      <c r="E132" s="20" t="n"/>
      <c r="F132" s="20" t="n"/>
      <c r="G132" s="20" t="n"/>
      <c r="H132" s="19" t="n"/>
      <c r="I132" s="21">
        <f>IF(COUNTA($A132:$C132)=0,"",D132-C132)</f>
        <v/>
      </c>
    </row>
    <row r="133">
      <c r="A133" s="18" t="n"/>
      <c r="B133" s="18" t="n"/>
      <c r="C133" s="19" t="n"/>
      <c r="D133" s="19" t="n"/>
      <c r="E133" s="20" t="n"/>
      <c r="F133" s="20" t="n"/>
      <c r="G133" s="20" t="n"/>
      <c r="H133" s="19" t="n"/>
      <c r="I133" s="21">
        <f>IF(COUNTA($A133:$C133)=0,"",D133-C133)</f>
        <v/>
      </c>
    </row>
    <row r="134">
      <c r="A134" s="18" t="n"/>
      <c r="B134" s="18" t="n"/>
      <c r="C134" s="19" t="n"/>
      <c r="D134" s="19" t="n"/>
      <c r="E134" s="20" t="n"/>
      <c r="F134" s="20" t="n"/>
      <c r="G134" s="20" t="n"/>
      <c r="H134" s="19" t="n"/>
      <c r="I134" s="21">
        <f>IF(COUNTA($A134:$C134)=0,"",D134-C134)</f>
        <v/>
      </c>
    </row>
    <row r="135">
      <c r="A135" s="18" t="n"/>
      <c r="B135" s="18" t="n"/>
      <c r="C135" s="19" t="n"/>
      <c r="D135" s="19" t="n"/>
      <c r="E135" s="20" t="n"/>
      <c r="F135" s="20" t="n"/>
      <c r="G135" s="20" t="n"/>
      <c r="H135" s="19" t="n"/>
      <c r="I135" s="21">
        <f>IF(COUNTA($A135:$C135)=0,"",D135-C135)</f>
        <v/>
      </c>
    </row>
    <row r="136">
      <c r="A136" s="18" t="n"/>
      <c r="B136" s="18" t="n"/>
      <c r="C136" s="19" t="n"/>
      <c r="D136" s="19" t="n"/>
      <c r="E136" s="20" t="n"/>
      <c r="F136" s="20" t="n"/>
      <c r="G136" s="20" t="n"/>
      <c r="H136" s="19" t="n"/>
      <c r="I136" s="21">
        <f>IF(COUNTA($A136:$C136)=0,"",D136-C136)</f>
        <v/>
      </c>
    </row>
    <row r="137">
      <c r="A137" s="18" t="n"/>
      <c r="B137" s="18" t="n"/>
      <c r="C137" s="19" t="n"/>
      <c r="D137" s="19" t="n"/>
      <c r="E137" s="20" t="n"/>
      <c r="F137" s="20" t="n"/>
      <c r="G137" s="20" t="n"/>
      <c r="H137" s="19" t="n"/>
      <c r="I137" s="21">
        <f>IF(COUNTA($A137:$C137)=0,"",D137-C137)</f>
        <v/>
      </c>
    </row>
    <row r="138">
      <c r="A138" s="18" t="n"/>
      <c r="B138" s="18" t="n"/>
      <c r="C138" s="19" t="n"/>
      <c r="D138" s="19" t="n"/>
      <c r="E138" s="20" t="n"/>
      <c r="F138" s="20" t="n"/>
      <c r="G138" s="20" t="n"/>
      <c r="H138" s="19" t="n"/>
      <c r="I138" s="21">
        <f>IF(COUNTA($A138:$C138)=0,"",D138-C138)</f>
        <v/>
      </c>
    </row>
    <row r="139">
      <c r="A139" s="18" t="n"/>
      <c r="B139" s="18" t="n"/>
      <c r="C139" s="19" t="n"/>
      <c r="D139" s="19" t="n"/>
      <c r="E139" s="20" t="n"/>
      <c r="F139" s="20" t="n"/>
      <c r="G139" s="20" t="n"/>
      <c r="H139" s="19" t="n"/>
      <c r="I139" s="21">
        <f>IF(COUNTA($A139:$C139)=0,"",D139-C139)</f>
        <v/>
      </c>
    </row>
    <row r="140">
      <c r="A140" s="18" t="n"/>
      <c r="B140" s="18" t="n"/>
      <c r="C140" s="19" t="n"/>
      <c r="D140" s="19" t="n"/>
      <c r="E140" s="20" t="n"/>
      <c r="F140" s="20" t="n"/>
      <c r="G140" s="20" t="n"/>
      <c r="H140" s="19" t="n"/>
      <c r="I140" s="21">
        <f>IF(COUNTA($A140:$C140)=0,"",D140-C140)</f>
        <v/>
      </c>
    </row>
    <row r="141">
      <c r="A141" s="18" t="n"/>
      <c r="B141" s="18" t="n"/>
      <c r="C141" s="19" t="n"/>
      <c r="D141" s="19" t="n"/>
      <c r="E141" s="20" t="n"/>
      <c r="F141" s="20" t="n"/>
      <c r="G141" s="20" t="n"/>
      <c r="H141" s="19" t="n"/>
      <c r="I141" s="21">
        <f>IF(COUNTA($A141:$C141)=0,"",D141-C141)</f>
        <v/>
      </c>
    </row>
    <row r="142">
      <c r="A142" s="18" t="n"/>
      <c r="B142" s="18" t="n"/>
      <c r="C142" s="19" t="n"/>
      <c r="D142" s="19" t="n"/>
      <c r="E142" s="20" t="n"/>
      <c r="F142" s="20" t="n"/>
      <c r="G142" s="20" t="n"/>
      <c r="H142" s="19" t="n"/>
      <c r="I142" s="21">
        <f>IF(COUNTA($A142:$C142)=0,"",D142-C142)</f>
        <v/>
      </c>
    </row>
    <row r="143">
      <c r="A143" s="18" t="n"/>
      <c r="B143" s="18" t="n"/>
      <c r="C143" s="19" t="n"/>
      <c r="D143" s="19" t="n"/>
      <c r="E143" s="20" t="n"/>
      <c r="F143" s="20" t="n"/>
      <c r="G143" s="20" t="n"/>
      <c r="H143" s="19" t="n"/>
      <c r="I143" s="21">
        <f>IF(COUNTA($A143:$C143)=0,"",D143-C143)</f>
        <v/>
      </c>
    </row>
    <row r="144">
      <c r="A144" s="18" t="n"/>
      <c r="B144" s="18" t="n"/>
      <c r="C144" s="19" t="n"/>
      <c r="D144" s="19" t="n"/>
      <c r="E144" s="20" t="n"/>
      <c r="F144" s="20" t="n"/>
      <c r="G144" s="20" t="n"/>
      <c r="H144" s="19" t="n"/>
      <c r="I144" s="21">
        <f>IF(COUNTA($A144:$C144)=0,"",D144-C144)</f>
        <v/>
      </c>
    </row>
    <row r="145">
      <c r="A145" s="18" t="n"/>
      <c r="B145" s="18" t="n"/>
      <c r="C145" s="19" t="n"/>
      <c r="D145" s="19" t="n"/>
      <c r="E145" s="20" t="n"/>
      <c r="F145" s="20" t="n"/>
      <c r="G145" s="20" t="n"/>
      <c r="H145" s="19" t="n"/>
      <c r="I145" s="21">
        <f>IF(COUNTA($A145:$C145)=0,"",D145-C145)</f>
        <v/>
      </c>
    </row>
    <row r="146">
      <c r="A146" s="18" t="n"/>
      <c r="B146" s="18" t="n"/>
      <c r="C146" s="19" t="n"/>
      <c r="D146" s="19" t="n"/>
      <c r="E146" s="20" t="n"/>
      <c r="F146" s="20" t="n"/>
      <c r="G146" s="20" t="n"/>
      <c r="H146" s="19" t="n"/>
      <c r="I146" s="21">
        <f>IF(COUNTA($A146:$C146)=0,"",D146-C146)</f>
        <v/>
      </c>
    </row>
    <row r="147">
      <c r="A147" s="18" t="n"/>
      <c r="B147" s="18" t="n"/>
      <c r="C147" s="19" t="n"/>
      <c r="D147" s="19" t="n"/>
      <c r="E147" s="20" t="n"/>
      <c r="F147" s="20" t="n"/>
      <c r="G147" s="20" t="n"/>
      <c r="H147" s="19" t="n"/>
      <c r="I147" s="21">
        <f>IF(COUNTA($A147:$C147)=0,"",D147-C147)</f>
        <v/>
      </c>
    </row>
    <row r="148">
      <c r="A148" s="18" t="n"/>
      <c r="B148" s="18" t="n"/>
      <c r="C148" s="19" t="n"/>
      <c r="D148" s="19" t="n"/>
      <c r="E148" s="20" t="n"/>
      <c r="F148" s="20" t="n"/>
      <c r="G148" s="20" t="n"/>
      <c r="H148" s="19" t="n"/>
      <c r="I148" s="21">
        <f>IF(COUNTA($A148:$C148)=0,"",D148-C148)</f>
        <v/>
      </c>
    </row>
    <row r="149">
      <c r="A149" s="18" t="n"/>
      <c r="B149" s="18" t="n"/>
      <c r="C149" s="19" t="n"/>
      <c r="D149" s="19" t="n"/>
      <c r="E149" s="20" t="n"/>
      <c r="F149" s="20" t="n"/>
      <c r="G149" s="20" t="n"/>
      <c r="H149" s="19" t="n"/>
      <c r="I149" s="21">
        <f>IF(COUNTA($A149:$C149)=0,"",D149-C149)</f>
        <v/>
      </c>
    </row>
    <row r="150">
      <c r="A150" s="18" t="n"/>
      <c r="B150" s="18" t="n"/>
      <c r="C150" s="19" t="n"/>
      <c r="D150" s="19" t="n"/>
      <c r="E150" s="20" t="n"/>
      <c r="F150" s="20" t="n"/>
      <c r="G150" s="20" t="n"/>
      <c r="H150" s="19" t="n"/>
      <c r="I150" s="21">
        <f>IF(COUNTA($A150:$C150)=0,"",D150-C150)</f>
        <v/>
      </c>
    </row>
    <row r="151">
      <c r="A151" s="18" t="n"/>
      <c r="B151" s="18" t="n"/>
      <c r="C151" s="19" t="n"/>
      <c r="D151" s="19" t="n"/>
      <c r="E151" s="20" t="n"/>
      <c r="F151" s="20" t="n"/>
      <c r="G151" s="20" t="n"/>
      <c r="H151" s="19" t="n"/>
      <c r="I151" s="21">
        <f>IF(COUNTA($A151:$C151)=0,"",D151-C151)</f>
        <v/>
      </c>
    </row>
    <row r="152">
      <c r="A152" s="18" t="n"/>
      <c r="B152" s="18" t="n"/>
      <c r="C152" s="19" t="n"/>
      <c r="D152" s="19" t="n"/>
      <c r="E152" s="20" t="n"/>
      <c r="F152" s="20" t="n"/>
      <c r="G152" s="20" t="n"/>
      <c r="H152" s="19" t="n"/>
      <c r="I152" s="21">
        <f>IF(COUNTA($A152:$C152)=0,"",D152-C152)</f>
        <v/>
      </c>
    </row>
    <row r="153">
      <c r="A153" s="18" t="n"/>
      <c r="B153" s="18" t="n"/>
      <c r="C153" s="19" t="n"/>
      <c r="D153" s="19" t="n"/>
      <c r="E153" s="20" t="n"/>
      <c r="F153" s="20" t="n"/>
      <c r="G153" s="20" t="n"/>
      <c r="H153" s="19" t="n"/>
      <c r="I153" s="21">
        <f>IF(COUNTA($A153:$C153)=0,"",D153-C153)</f>
        <v/>
      </c>
    </row>
    <row r="154">
      <c r="A154" s="18" t="n"/>
      <c r="B154" s="18" t="n"/>
      <c r="C154" s="19" t="n"/>
      <c r="D154" s="19" t="n"/>
      <c r="E154" s="20" t="n"/>
      <c r="F154" s="20" t="n"/>
      <c r="G154" s="20" t="n"/>
      <c r="H154" s="19" t="n"/>
      <c r="I154" s="21">
        <f>IF(COUNTA($A154:$C154)=0,"",D154-C154)</f>
        <v/>
      </c>
    </row>
    <row r="155">
      <c r="A155" s="18" t="n"/>
      <c r="B155" s="18" t="n"/>
      <c r="C155" s="19" t="n"/>
      <c r="D155" s="19" t="n"/>
      <c r="E155" s="20" t="n"/>
      <c r="F155" s="20" t="n"/>
      <c r="G155" s="20" t="n"/>
      <c r="H155" s="19" t="n"/>
      <c r="I155" s="21">
        <f>IF(COUNTA($A155:$C155)=0,"",D155-C155)</f>
        <v/>
      </c>
    </row>
    <row r="156">
      <c r="A156" s="18" t="n"/>
      <c r="B156" s="18" t="n"/>
      <c r="C156" s="19" t="n"/>
      <c r="D156" s="19" t="n"/>
      <c r="E156" s="20" t="n"/>
      <c r="F156" s="20" t="n"/>
      <c r="G156" s="20" t="n"/>
      <c r="H156" s="19" t="n"/>
      <c r="I156" s="21">
        <f>IF(COUNTA($A156:$C156)=0,"",D156-C156)</f>
        <v/>
      </c>
    </row>
    <row r="157">
      <c r="A157" s="18" t="n"/>
      <c r="B157" s="18" t="n"/>
      <c r="C157" s="19" t="n"/>
      <c r="D157" s="19" t="n"/>
      <c r="E157" s="20" t="n"/>
      <c r="F157" s="20" t="n"/>
      <c r="G157" s="20" t="n"/>
      <c r="H157" s="19" t="n"/>
      <c r="I157" s="21">
        <f>IF(COUNTA($A157:$C157)=0,"",D157-C157)</f>
        <v/>
      </c>
    </row>
    <row r="158">
      <c r="A158" s="18" t="n"/>
      <c r="B158" s="18" t="n"/>
      <c r="C158" s="19" t="n"/>
      <c r="D158" s="19" t="n"/>
      <c r="E158" s="20" t="n"/>
      <c r="F158" s="20" t="n"/>
      <c r="G158" s="20" t="n"/>
      <c r="H158" s="19" t="n"/>
      <c r="I158" s="21">
        <f>IF(COUNTA($A158:$C158)=0,"",D158-C158)</f>
        <v/>
      </c>
    </row>
    <row r="159">
      <c r="A159" s="18" t="n"/>
      <c r="B159" s="18" t="n"/>
      <c r="C159" s="19" t="n"/>
      <c r="D159" s="19" t="n"/>
      <c r="E159" s="20" t="n"/>
      <c r="F159" s="20" t="n"/>
      <c r="G159" s="20" t="n"/>
      <c r="H159" s="19" t="n"/>
      <c r="I159" s="21">
        <f>IF(COUNTA($A159:$C159)=0,"",D159-C159)</f>
        <v/>
      </c>
    </row>
    <row r="160">
      <c r="A160" s="18" t="n"/>
      <c r="B160" s="18" t="n"/>
      <c r="C160" s="19" t="n"/>
      <c r="D160" s="19" t="n"/>
      <c r="E160" s="20" t="n"/>
      <c r="F160" s="20" t="n"/>
      <c r="G160" s="20" t="n"/>
      <c r="H160" s="19" t="n"/>
      <c r="I160" s="21">
        <f>IF(COUNTA($A160:$C160)=0,"",D160-C160)</f>
        <v/>
      </c>
    </row>
    <row r="161">
      <c r="A161" s="18" t="n"/>
      <c r="B161" s="18" t="n"/>
      <c r="C161" s="19" t="n"/>
      <c r="D161" s="19" t="n"/>
      <c r="E161" s="20" t="n"/>
      <c r="F161" s="20" t="n"/>
      <c r="G161" s="20" t="n"/>
      <c r="H161" s="19" t="n"/>
      <c r="I161" s="21">
        <f>IF(COUNTA($A161:$C161)=0,"",D161-C161)</f>
        <v/>
      </c>
    </row>
    <row r="162">
      <c r="A162" s="18" t="n"/>
      <c r="B162" s="18" t="n"/>
      <c r="C162" s="19" t="n"/>
      <c r="D162" s="19" t="n"/>
      <c r="E162" s="20" t="n"/>
      <c r="F162" s="20" t="n"/>
      <c r="G162" s="20" t="n"/>
      <c r="H162" s="19" t="n"/>
      <c r="I162" s="21">
        <f>IF(COUNTA($A162:$C162)=0,"",D162-C162)</f>
        <v/>
      </c>
    </row>
    <row r="163">
      <c r="A163" s="18" t="n"/>
      <c r="B163" s="18" t="n"/>
      <c r="C163" s="19" t="n"/>
      <c r="D163" s="19" t="n"/>
      <c r="E163" s="20" t="n"/>
      <c r="F163" s="20" t="n"/>
      <c r="G163" s="20" t="n"/>
      <c r="H163" s="19" t="n"/>
      <c r="I163" s="21">
        <f>IF(COUNTA($A163:$C163)=0,"",D163-C163)</f>
        <v/>
      </c>
    </row>
    <row r="164">
      <c r="A164" s="18" t="n"/>
      <c r="B164" s="18" t="n"/>
      <c r="C164" s="19" t="n"/>
      <c r="D164" s="19" t="n"/>
      <c r="E164" s="20" t="n"/>
      <c r="F164" s="20" t="n"/>
      <c r="G164" s="20" t="n"/>
      <c r="H164" s="19" t="n"/>
      <c r="I164" s="21">
        <f>IF(COUNTA($A164:$C164)=0,"",D164-C164)</f>
        <v/>
      </c>
    </row>
    <row r="165">
      <c r="A165" s="18" t="n"/>
      <c r="B165" s="18" t="n"/>
      <c r="C165" s="19" t="n"/>
      <c r="D165" s="19" t="n"/>
      <c r="E165" s="20" t="n"/>
      <c r="F165" s="20" t="n"/>
      <c r="G165" s="20" t="n"/>
      <c r="H165" s="19" t="n"/>
      <c r="I165" s="21">
        <f>IF(COUNTA($A165:$C165)=0,"",D165-C165)</f>
        <v/>
      </c>
    </row>
    <row r="166">
      <c r="A166" s="18" t="n"/>
      <c r="B166" s="18" t="n"/>
      <c r="C166" s="19" t="n"/>
      <c r="D166" s="19" t="n"/>
      <c r="E166" s="20" t="n"/>
      <c r="F166" s="20" t="n"/>
      <c r="G166" s="20" t="n"/>
      <c r="H166" s="19" t="n"/>
      <c r="I166" s="21">
        <f>IF(COUNTA($A166:$C166)=0,"",D166-C166)</f>
        <v/>
      </c>
    </row>
    <row r="167">
      <c r="A167" s="18" t="n"/>
      <c r="B167" s="18" t="n"/>
      <c r="C167" s="19" t="n"/>
      <c r="D167" s="19" t="n"/>
      <c r="E167" s="20" t="n"/>
      <c r="F167" s="20" t="n"/>
      <c r="G167" s="20" t="n"/>
      <c r="H167" s="19" t="n"/>
      <c r="I167" s="21">
        <f>IF(COUNTA($A167:$C167)=0,"",D167-C167)</f>
        <v/>
      </c>
    </row>
    <row r="168">
      <c r="A168" s="18" t="n"/>
      <c r="B168" s="18" t="n"/>
      <c r="C168" s="19" t="n"/>
      <c r="D168" s="19" t="n"/>
      <c r="E168" s="20" t="n"/>
      <c r="F168" s="20" t="n"/>
      <c r="G168" s="20" t="n"/>
      <c r="H168" s="19" t="n"/>
      <c r="I168" s="21">
        <f>IF(COUNTA($A168:$C168)=0,"",D168-C168)</f>
        <v/>
      </c>
    </row>
    <row r="169">
      <c r="A169" s="18" t="n"/>
      <c r="B169" s="18" t="n"/>
      <c r="C169" s="19" t="n"/>
      <c r="D169" s="19" t="n"/>
      <c r="E169" s="20" t="n"/>
      <c r="F169" s="20" t="n"/>
      <c r="G169" s="20" t="n"/>
      <c r="H169" s="19" t="n"/>
      <c r="I169" s="21">
        <f>IF(COUNTA($A169:$C169)=0,"",D169-C169)</f>
        <v/>
      </c>
    </row>
    <row r="170">
      <c r="A170" s="18" t="n"/>
      <c r="B170" s="18" t="n"/>
      <c r="C170" s="19" t="n"/>
      <c r="D170" s="19" t="n"/>
      <c r="E170" s="20" t="n"/>
      <c r="F170" s="20" t="n"/>
      <c r="G170" s="20" t="n"/>
      <c r="H170" s="19" t="n"/>
      <c r="I170" s="21">
        <f>IF(COUNTA($A170:$C170)=0,"",D170-C170)</f>
        <v/>
      </c>
    </row>
    <row r="171">
      <c r="A171" s="18" t="n"/>
      <c r="B171" s="18" t="n"/>
      <c r="C171" s="19" t="n"/>
      <c r="D171" s="19" t="n"/>
      <c r="E171" s="20" t="n"/>
      <c r="F171" s="20" t="n"/>
      <c r="G171" s="20" t="n"/>
      <c r="H171" s="19" t="n"/>
      <c r="I171" s="21">
        <f>IF(COUNTA($A171:$C171)=0,"",D171-C171)</f>
        <v/>
      </c>
    </row>
    <row r="172">
      <c r="A172" s="18" t="n"/>
      <c r="B172" s="18" t="n"/>
      <c r="C172" s="19" t="n"/>
      <c r="D172" s="19" t="n"/>
      <c r="E172" s="20" t="n"/>
      <c r="F172" s="20" t="n"/>
      <c r="G172" s="20" t="n"/>
      <c r="H172" s="19" t="n"/>
      <c r="I172" s="21">
        <f>IF(COUNTA($A172:$C172)=0,"",D172-C172)</f>
        <v/>
      </c>
    </row>
    <row r="173">
      <c r="A173" s="18" t="n"/>
      <c r="B173" s="18" t="n"/>
      <c r="C173" s="19" t="n"/>
      <c r="D173" s="19" t="n"/>
      <c r="E173" s="20" t="n"/>
      <c r="F173" s="20" t="n"/>
      <c r="G173" s="20" t="n"/>
      <c r="H173" s="19" t="n"/>
      <c r="I173" s="21">
        <f>IF(COUNTA($A173:$C173)=0,"",D173-C173)</f>
        <v/>
      </c>
    </row>
    <row r="174">
      <c r="A174" s="18" t="n"/>
      <c r="B174" s="18" t="n"/>
      <c r="C174" s="19" t="n"/>
      <c r="D174" s="19" t="n"/>
      <c r="E174" s="20" t="n"/>
      <c r="F174" s="20" t="n"/>
      <c r="G174" s="20" t="n"/>
      <c r="H174" s="19" t="n"/>
      <c r="I174" s="21">
        <f>IF(COUNTA($A174:$C174)=0,"",D174-C174)</f>
        <v/>
      </c>
    </row>
    <row r="175">
      <c r="A175" s="18" t="n"/>
      <c r="B175" s="18" t="n"/>
      <c r="C175" s="19" t="n"/>
      <c r="D175" s="19" t="n"/>
      <c r="E175" s="20" t="n"/>
      <c r="F175" s="20" t="n"/>
      <c r="G175" s="20" t="n"/>
      <c r="H175" s="19" t="n"/>
      <c r="I175" s="21">
        <f>IF(COUNTA($A175:$C175)=0,"",D175-C175)</f>
        <v/>
      </c>
    </row>
    <row r="176">
      <c r="A176" s="18" t="n"/>
      <c r="B176" s="18" t="n"/>
      <c r="C176" s="19" t="n"/>
      <c r="D176" s="19" t="n"/>
      <c r="E176" s="20" t="n"/>
      <c r="F176" s="20" t="n"/>
      <c r="G176" s="20" t="n"/>
      <c r="H176" s="19" t="n"/>
      <c r="I176" s="21">
        <f>IF(COUNTA($A176:$C176)=0,"",D176-C176)</f>
        <v/>
      </c>
    </row>
    <row r="177">
      <c r="A177" s="18" t="n"/>
      <c r="B177" s="18" t="n"/>
      <c r="C177" s="19" t="n"/>
      <c r="D177" s="19" t="n"/>
      <c r="E177" s="20" t="n"/>
      <c r="F177" s="20" t="n"/>
      <c r="G177" s="20" t="n"/>
      <c r="H177" s="19" t="n"/>
      <c r="I177" s="21">
        <f>IF(COUNTA($A177:$C177)=0,"",D177-C177)</f>
        <v/>
      </c>
    </row>
    <row r="178">
      <c r="A178" s="18" t="n"/>
      <c r="B178" s="18" t="n"/>
      <c r="C178" s="19" t="n"/>
      <c r="D178" s="19" t="n"/>
      <c r="E178" s="20" t="n"/>
      <c r="F178" s="20" t="n"/>
      <c r="G178" s="20" t="n"/>
      <c r="H178" s="19" t="n"/>
      <c r="I178" s="21">
        <f>IF(COUNTA($A178:$C178)=0,"",D178-C178)</f>
        <v/>
      </c>
    </row>
    <row r="179">
      <c r="A179" s="18" t="n"/>
      <c r="B179" s="18" t="n"/>
      <c r="C179" s="19" t="n"/>
      <c r="D179" s="19" t="n"/>
      <c r="E179" s="20" t="n"/>
      <c r="F179" s="20" t="n"/>
      <c r="G179" s="20" t="n"/>
      <c r="H179" s="19" t="n"/>
      <c r="I179" s="21">
        <f>IF(COUNTA($A179:$C179)=0,"",D179-C179)</f>
        <v/>
      </c>
    </row>
    <row r="180">
      <c r="A180" s="18" t="n"/>
      <c r="B180" s="18" t="n"/>
      <c r="C180" s="19" t="n"/>
      <c r="D180" s="19" t="n"/>
      <c r="E180" s="20" t="n"/>
      <c r="F180" s="20" t="n"/>
      <c r="G180" s="20" t="n"/>
      <c r="H180" s="19" t="n"/>
      <c r="I180" s="21">
        <f>IF(COUNTA($A180:$C180)=0,"",D180-C180)</f>
        <v/>
      </c>
    </row>
    <row r="181">
      <c r="A181" s="18" t="n"/>
      <c r="B181" s="18" t="n"/>
      <c r="C181" s="19" t="n"/>
      <c r="D181" s="19" t="n"/>
      <c r="E181" s="20" t="n"/>
      <c r="F181" s="20" t="n"/>
      <c r="G181" s="20" t="n"/>
      <c r="H181" s="19" t="n"/>
      <c r="I181" s="21">
        <f>IF(COUNTA($A181:$C181)=0,"",D181-C181)</f>
        <v/>
      </c>
    </row>
    <row r="182">
      <c r="A182" s="18" t="n"/>
      <c r="B182" s="18" t="n"/>
      <c r="C182" s="19" t="n"/>
      <c r="D182" s="19" t="n"/>
      <c r="E182" s="20" t="n"/>
      <c r="F182" s="20" t="n"/>
      <c r="G182" s="20" t="n"/>
      <c r="H182" s="19" t="n"/>
      <c r="I182" s="21">
        <f>IF(COUNTA($A182:$C182)=0,"",D182-C182)</f>
        <v/>
      </c>
    </row>
    <row r="183">
      <c r="A183" s="18" t="n"/>
      <c r="B183" s="18" t="n"/>
      <c r="C183" s="19" t="n"/>
      <c r="D183" s="19" t="n"/>
      <c r="E183" s="20" t="n"/>
      <c r="F183" s="20" t="n"/>
      <c r="G183" s="20" t="n"/>
      <c r="H183" s="19" t="n"/>
      <c r="I183" s="21">
        <f>IF(COUNTA($A183:$C183)=0,"",D183-C183)</f>
        <v/>
      </c>
    </row>
    <row r="184">
      <c r="A184" s="18" t="n"/>
      <c r="B184" s="18" t="n"/>
      <c r="C184" s="19" t="n"/>
      <c r="D184" s="19" t="n"/>
      <c r="E184" s="20" t="n"/>
      <c r="F184" s="20" t="n"/>
      <c r="G184" s="20" t="n"/>
      <c r="H184" s="19" t="n"/>
      <c r="I184" s="21">
        <f>IF(COUNTA($A184:$C184)=0,"",D184-C184)</f>
        <v/>
      </c>
    </row>
    <row r="185">
      <c r="A185" s="18" t="n"/>
      <c r="B185" s="18" t="n"/>
      <c r="C185" s="19" t="n"/>
      <c r="D185" s="19" t="n"/>
      <c r="E185" s="20" t="n"/>
      <c r="F185" s="20" t="n"/>
      <c r="G185" s="20" t="n"/>
      <c r="H185" s="19" t="n"/>
      <c r="I185" s="21">
        <f>IF(COUNTA($A185:$C185)=0,"",D185-C185)</f>
        <v/>
      </c>
    </row>
    <row r="186">
      <c r="A186" s="18" t="n"/>
      <c r="B186" s="18" t="n"/>
      <c r="C186" s="19" t="n"/>
      <c r="D186" s="19" t="n"/>
      <c r="E186" s="20" t="n"/>
      <c r="F186" s="20" t="n"/>
      <c r="G186" s="20" t="n"/>
      <c r="H186" s="19" t="n"/>
      <c r="I186" s="21">
        <f>IF(COUNTA($A186:$C186)=0,"",D186-C186)</f>
        <v/>
      </c>
    </row>
    <row r="187">
      <c r="A187" s="18" t="n"/>
      <c r="B187" s="18" t="n"/>
      <c r="C187" s="19" t="n"/>
      <c r="D187" s="19" t="n"/>
      <c r="E187" s="20" t="n"/>
      <c r="F187" s="20" t="n"/>
      <c r="G187" s="20" t="n"/>
      <c r="H187" s="19" t="n"/>
      <c r="I187" s="21">
        <f>IF(COUNTA($A187:$C187)=0,"",D187-C187)</f>
        <v/>
      </c>
    </row>
    <row r="188">
      <c r="A188" s="18" t="n"/>
      <c r="B188" s="18" t="n"/>
      <c r="C188" s="19" t="n"/>
      <c r="D188" s="19" t="n"/>
      <c r="E188" s="20" t="n"/>
      <c r="F188" s="20" t="n"/>
      <c r="G188" s="20" t="n"/>
      <c r="H188" s="19" t="n"/>
      <c r="I188" s="21">
        <f>IF(COUNTA($A188:$C188)=0,"",D188-C188)</f>
        <v/>
      </c>
    </row>
    <row r="189">
      <c r="A189" s="18" t="n"/>
      <c r="B189" s="18" t="n"/>
      <c r="C189" s="19" t="n"/>
      <c r="D189" s="19" t="n"/>
      <c r="E189" s="20" t="n"/>
      <c r="F189" s="20" t="n"/>
      <c r="G189" s="20" t="n"/>
      <c r="H189" s="19" t="n"/>
      <c r="I189" s="21">
        <f>IF(COUNTA($A189:$C189)=0,"",D189-C189)</f>
        <v/>
      </c>
    </row>
    <row r="190">
      <c r="A190" s="18" t="n"/>
      <c r="B190" s="18" t="n"/>
      <c r="C190" s="19" t="n"/>
      <c r="D190" s="19" t="n"/>
      <c r="E190" s="20" t="n"/>
      <c r="F190" s="20" t="n"/>
      <c r="G190" s="20" t="n"/>
      <c r="H190" s="19" t="n"/>
      <c r="I190" s="21">
        <f>IF(COUNTA($A190:$C190)=0,"",D190-C190)</f>
        <v/>
      </c>
    </row>
    <row r="191">
      <c r="A191" s="18" t="n"/>
      <c r="B191" s="18" t="n"/>
      <c r="C191" s="19" t="n"/>
      <c r="D191" s="19" t="n"/>
      <c r="E191" s="20" t="n"/>
      <c r="F191" s="20" t="n"/>
      <c r="G191" s="20" t="n"/>
      <c r="H191" s="19" t="n"/>
      <c r="I191" s="21">
        <f>IF(COUNTA($A191:$C191)=0,"",D191-C191)</f>
        <v/>
      </c>
    </row>
    <row r="192">
      <c r="A192" s="18" t="n"/>
      <c r="B192" s="18" t="n"/>
      <c r="C192" s="19" t="n"/>
      <c r="D192" s="19" t="n"/>
      <c r="E192" s="20" t="n"/>
      <c r="F192" s="20" t="n"/>
      <c r="G192" s="20" t="n"/>
      <c r="H192" s="19" t="n"/>
      <c r="I192" s="21">
        <f>IF(COUNTA($A192:$C192)=0,"",D192-C192)</f>
        <v/>
      </c>
    </row>
    <row r="193">
      <c r="A193" s="18" t="n"/>
      <c r="B193" s="18" t="n"/>
      <c r="C193" s="19" t="n"/>
      <c r="D193" s="19" t="n"/>
      <c r="E193" s="20" t="n"/>
      <c r="F193" s="20" t="n"/>
      <c r="G193" s="20" t="n"/>
      <c r="H193" s="19" t="n"/>
      <c r="I193" s="21">
        <f>IF(COUNTA($A193:$C193)=0,"",D193-C193)</f>
        <v/>
      </c>
    </row>
    <row r="194">
      <c r="A194" s="18" t="n"/>
      <c r="B194" s="18" t="n"/>
      <c r="C194" s="19" t="n"/>
      <c r="D194" s="19" t="n"/>
      <c r="E194" s="20" t="n"/>
      <c r="F194" s="20" t="n"/>
      <c r="G194" s="20" t="n"/>
      <c r="H194" s="19" t="n"/>
      <c r="I194" s="21">
        <f>IF(COUNTA($A194:$C194)=0,"",D194-C194)</f>
        <v/>
      </c>
    </row>
    <row r="195">
      <c r="A195" s="18" t="n"/>
      <c r="B195" s="18" t="n"/>
      <c r="C195" s="19" t="n"/>
      <c r="D195" s="19" t="n"/>
      <c r="E195" s="20" t="n"/>
      <c r="F195" s="20" t="n"/>
      <c r="G195" s="20" t="n"/>
      <c r="H195" s="19" t="n"/>
      <c r="I195" s="21">
        <f>IF(COUNTA($A195:$C195)=0,"",D195-C195)</f>
        <v/>
      </c>
    </row>
    <row r="196">
      <c r="A196" s="18" t="n"/>
      <c r="B196" s="18" t="n"/>
      <c r="C196" s="19" t="n"/>
      <c r="D196" s="19" t="n"/>
      <c r="E196" s="20" t="n"/>
      <c r="F196" s="20" t="n"/>
      <c r="G196" s="20" t="n"/>
      <c r="H196" s="19" t="n"/>
      <c r="I196" s="21">
        <f>IF(COUNTA($A196:$C196)=0,"",D196-C196)</f>
        <v/>
      </c>
    </row>
    <row r="197">
      <c r="A197" s="18" t="n"/>
      <c r="B197" s="18" t="n"/>
      <c r="C197" s="19" t="n"/>
      <c r="D197" s="19" t="n"/>
      <c r="E197" s="20" t="n"/>
      <c r="F197" s="20" t="n"/>
      <c r="G197" s="20" t="n"/>
      <c r="H197" s="19" t="n"/>
      <c r="I197" s="21">
        <f>IF(COUNTA($A197:$C197)=0,"",D197-C197)</f>
        <v/>
      </c>
    </row>
    <row r="198">
      <c r="A198" s="18" t="n"/>
      <c r="B198" s="18" t="n"/>
      <c r="C198" s="19" t="n"/>
      <c r="D198" s="19" t="n"/>
      <c r="E198" s="20" t="n"/>
      <c r="F198" s="20" t="n"/>
      <c r="G198" s="20" t="n"/>
      <c r="H198" s="19" t="n"/>
      <c r="I198" s="21">
        <f>IF(COUNTA($A198:$C198)=0,"",D198-C198)</f>
        <v/>
      </c>
    </row>
    <row r="199">
      <c r="A199" s="18" t="n"/>
      <c r="B199" s="18" t="n"/>
      <c r="C199" s="19" t="n"/>
      <c r="D199" s="19" t="n"/>
      <c r="E199" s="20" t="n"/>
      <c r="F199" s="20" t="n"/>
      <c r="G199" s="20" t="n"/>
      <c r="H199" s="19" t="n"/>
      <c r="I199" s="21">
        <f>IF(COUNTA($A199:$C199)=0,"",D199-C199)</f>
        <v/>
      </c>
    </row>
    <row r="200">
      <c r="A200" s="18" t="n"/>
      <c r="B200" s="18" t="n"/>
      <c r="C200" s="19" t="n"/>
      <c r="D200" s="19" t="n"/>
      <c r="E200" s="20" t="n"/>
      <c r="F200" s="20" t="n"/>
      <c r="G200" s="20" t="n"/>
      <c r="H200" s="19" t="n"/>
      <c r="I200" s="21">
        <f>IF(COUNTA($A200:$C200)=0,"",D200-C200)</f>
        <v/>
      </c>
    </row>
    <row r="201">
      <c r="A201" s="18" t="n"/>
      <c r="B201" s="18" t="n"/>
      <c r="C201" s="19" t="n"/>
      <c r="D201" s="19" t="n"/>
      <c r="E201" s="20" t="n"/>
      <c r="F201" s="20" t="n"/>
      <c r="G201" s="20" t="n"/>
      <c r="H201" s="19" t="n"/>
      <c r="I201" s="21">
        <f>IF(COUNTA($A201:$C201)=0,"",D201-C201)</f>
        <v/>
      </c>
    </row>
    <row r="202">
      <c r="A202" s="18" t="n"/>
      <c r="B202" s="18" t="n"/>
      <c r="C202" s="19" t="n"/>
      <c r="D202" s="19" t="n"/>
      <c r="E202" s="20" t="n"/>
      <c r="F202" s="20" t="n"/>
      <c r="G202" s="20" t="n"/>
      <c r="H202" s="19" t="n"/>
      <c r="I202" s="21">
        <f>IF(COUNTA($A202:$C202)=0,"",D202-C202)</f>
        <v/>
      </c>
    </row>
    <row r="203">
      <c r="A203" s="18" t="n"/>
      <c r="B203" s="18" t="n"/>
      <c r="C203" s="19" t="n"/>
      <c r="D203" s="19" t="n"/>
      <c r="E203" s="20" t="n"/>
      <c r="F203" s="20" t="n"/>
      <c r="G203" s="20" t="n"/>
      <c r="H203" s="19" t="n"/>
      <c r="I203" s="21">
        <f>IF(COUNTA($A203:$C203)=0,"",D203-C203)</f>
        <v/>
      </c>
    </row>
    <row r="204">
      <c r="A204" s="18" t="n"/>
      <c r="B204" s="18" t="n"/>
      <c r="C204" s="19" t="n"/>
      <c r="D204" s="19" t="n"/>
      <c r="E204" s="20" t="n"/>
      <c r="F204" s="20" t="n"/>
      <c r="G204" s="20" t="n"/>
      <c r="H204" s="19" t="n"/>
      <c r="I204" s="21">
        <f>IF(COUNTA($A204:$C204)=0,"",D204-C204)</f>
        <v/>
      </c>
    </row>
    <row r="205">
      <c r="A205" s="18" t="n"/>
      <c r="B205" s="18" t="n"/>
      <c r="C205" s="19" t="n"/>
      <c r="D205" s="19" t="n"/>
      <c r="E205" s="20" t="n"/>
      <c r="F205" s="20" t="n"/>
      <c r="G205" s="20" t="n"/>
      <c r="H205" s="19" t="n"/>
      <c r="I205" s="21">
        <f>IF(COUNTA($A205:$C205)=0,"",D205-C205)</f>
        <v/>
      </c>
    </row>
  </sheetData>
  <autoFilter ref="A4:I205"/>
  <dataValidations count="6">
    <dataValidation sqref="C5:C205" showDropDown="0" showInputMessage="1" showErrorMessage="1" allowBlank="1" errorTitle="Number expected" error="Estimate must be a number." promptTitle="Estimate" prompt="Enter the amount in dollars." type="decimal" operator="between">
      <formula1>-1000000000</formula1>
      <formula2>1000000000</formula2>
    </dataValidation>
    <dataValidation sqref="D5:D205" showDropDown="0" showInputMessage="1" showErrorMessage="1" allowBlank="1" errorTitle="Number expected" error="PO amount must be a number." promptTitle="PO amount" prompt="Enter the amount in dollars." type="decimal" operator="between">
      <formula1>-1000000000</formula1>
      <formula2>1000000000</formula2>
    </dataValidation>
    <dataValidation sqref="E5:E205" showDropDown="0" showInputMessage="1" showErrorMessage="1" allowBlank="1" errorTitle="Date expected" error="PO date must be a date, e.g. 2026-10-02." promptTitle="PO date" prompt="Enter the date." type="date" operator="greaterThan">
      <formula1>DATE(2000,1,1)</formula1>
    </dataValidation>
    <dataValidation sqref="F5:F205" showDropDown="0" showInputMessage="1" showErrorMessage="1" allowBlank="1" errorTitle="Date expected" error="Promised delivery must be a date, e.g. 2026-10-02." promptTitle="Promised delivery" prompt="Enter the date." type="date" operator="greaterThan">
      <formula1>DATE(2000,1,1)</formula1>
    </dataValidation>
    <dataValidation sqref="G5:G205" showDropDown="0" showInputMessage="1" showErrorMessage="1" allowBlank="1" errorTitle="Date expected" error="Needed on site must be a date, e.g. 2026-10-02." promptTitle="Needed on site" prompt="Enter the date." type="date" operator="greaterThan">
      <formula1>DATE(2000,1,1)</formula1>
    </dataValidation>
    <dataValidation sqref="H5:H205" showDropDown="0" showInputMessage="1" showErrorMessage="1" allowBlank="1" errorTitle="Number expected" error="Invoiced must be a number." promptTitle="Invoiced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HVAC and mechanical contractor software</dc:title>
  <dcterms:created xsi:type="dcterms:W3CDTF">2026-10-02T00:00:00Z</dcterms:created>
  <dcterms:modified xsi:type="dcterms:W3CDTF">2026-10-02T00:00:00Z</dcterms:modified>
</cp:coreProperties>
</file>